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D:\Document &amp; setting Swapneel Attarde\Desktop\Tender\Mechanical\K1 - Mechanical\Insulation\"/>
    </mc:Choice>
  </mc:AlternateContent>
  <xr:revisionPtr revIDLastSave="0" documentId="13_ncr:1_{2280B773-3581-4182-898D-61D6CF83F688}" xr6:coauthVersionLast="47" xr6:coauthVersionMax="47" xr10:uidLastSave="{00000000-0000-0000-0000-000000000000}"/>
  <bookViews>
    <workbookView xWindow="-110" yWindow="-110" windowWidth="19420" windowHeight="10300" xr2:uid="{1B53D826-813D-4A16-939D-88BB1A83D26A}"/>
  </bookViews>
  <sheets>
    <sheet name="ANNEXURE-A-ARC- Insul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<sst xmlns="http://schemas.openxmlformats.org/spreadsheetml/2006/main" count="335" uniqueCount="141">
  <si>
    <t>Sr No</t>
  </si>
  <si>
    <t>Activity No</t>
  </si>
  <si>
    <t>Service deatails</t>
  </si>
  <si>
    <t>Detail Description</t>
  </si>
  <si>
    <t>UOM</t>
  </si>
  <si>
    <t>Hot Ins. on pipe size 1/2" x 50 MM</t>
  </si>
  <si>
    <t>To clean surface or rust, scale, greases, etc. by sand paper, wire,brushes, etc. Providing and fixing LRB mattresses of required,thickness and of 120 Kg/M3 density. Joints of mattress to be sealed,with loose wool and lace it properly with galvanised wire.,Cladding the mattresses with aluminium sheets of 22 gauge using,tarfelt at joints and fixing by self-tapping screws. All the joints,from wherever ingress of water is possible shall be sealed with,putty of approved quality. Before application of hot insulation on,SS pipes and vessels, aluminium foil shall be wrapped to avoid,direct contact of hot insulation mattresses with pipe.</t>
  </si>
  <si>
    <t>RM</t>
  </si>
  <si>
    <t>Hot Ins. on pipe size 1/2" x 100 MM</t>
  </si>
  <si>
    <t>Hot Ins. on pipe size 3/4" x 50 MM</t>
  </si>
  <si>
    <t>Hot Ins. on pipe size 1" x 50 MM</t>
  </si>
  <si>
    <t>Hot Ins. on pipe size 1" x 75 MM</t>
  </si>
  <si>
    <t>Hot Ins. on pipe size 1" x 100 MM</t>
  </si>
  <si>
    <t>Hot Ins. on pipe size 1-1/2" x 50 MM</t>
  </si>
  <si>
    <t>Hot Ins. on pipe size 1-1/2" x 75 MM</t>
  </si>
  <si>
    <t>Hot Ins. on pipe size 1-1/2" x 100 MM</t>
  </si>
  <si>
    <t>Hot Ins. on pipe size 2" x 50 MM</t>
  </si>
  <si>
    <t>Hot Ins. on pipe size 2" x 75 MM</t>
  </si>
  <si>
    <t>Hot Ins. on pipe size 2" x 100 MM</t>
  </si>
  <si>
    <t>Hot Ins. on pipe size 2-1/2" x 75 MM</t>
  </si>
  <si>
    <t>Hot Ins. on pipe size 2-1/2" x 100 MM</t>
  </si>
  <si>
    <t>Hot Ins. on pipe size 3" x 50 MM</t>
  </si>
  <si>
    <t>Hot Ins. on pipe size 3" x 75 MM</t>
  </si>
  <si>
    <t>Hot Ins. on pipe size 3" x 100 MM</t>
  </si>
  <si>
    <t>Hot Ins. on pipe size 3" x 150 MM</t>
  </si>
  <si>
    <t>Hot Ins. on pipe size 3" x 200 MM</t>
  </si>
  <si>
    <t>Hot Ins. on pipe size 4" x 50 MM</t>
  </si>
  <si>
    <t>Hot Ins. on pipe size 4" x 75 MM</t>
  </si>
  <si>
    <t>Hot Ins. on pipe size 4" x 100 MM</t>
  </si>
  <si>
    <t>Hot Ins. on pipe size 4" x 150 MM</t>
  </si>
  <si>
    <t>Hot Ins. on pipe size 4" x 200 MM</t>
  </si>
  <si>
    <t>Hot Ins. on pipe size 6" x 50 MM</t>
  </si>
  <si>
    <t>Hot Ins. on pipe size 6" x 75 MM</t>
  </si>
  <si>
    <t>Hot Ins. on pipe size 6" x 100 MM</t>
  </si>
  <si>
    <t>Hot Ins. on pipe size 6" x 150 MM</t>
  </si>
  <si>
    <t>Hot Ins. on pipe size 6" x 200 MM</t>
  </si>
  <si>
    <t>Hot Ins. on pipe size 8" x 50 MM</t>
  </si>
  <si>
    <t>Hot Ins. on pipe size  8" x 65 MM</t>
  </si>
  <si>
    <t>Hot Ins. on pipe size 8" x 75 MM</t>
  </si>
  <si>
    <t>Hot Ins. on pipe size 8" x 100 MM</t>
  </si>
  <si>
    <t>Hot Ins. on pipe size 8" x 150 MM</t>
  </si>
  <si>
    <t>Hot Ins. on pipe size 8" x 200 MM</t>
  </si>
  <si>
    <t>Hot Ins. on pipe size 10" x 50 MM</t>
  </si>
  <si>
    <t>Hot Ins. on pipe size 10" x 75 MM</t>
  </si>
  <si>
    <t>Hot Ins. on pipe size 10" x 100 MM</t>
  </si>
  <si>
    <t>Hot Ins. on pipe size 10" x 150 MM</t>
  </si>
  <si>
    <t>Hot Ins. on pipe size 10" x 200 MM</t>
  </si>
  <si>
    <t>Hot Ins. on pipe size 12" x 50 MM</t>
  </si>
  <si>
    <t>Hot Ins. on pipe size 12" x 75 MM</t>
  </si>
  <si>
    <t>Hot Ins. on pipe size 12" x 100 MM</t>
  </si>
  <si>
    <t>Hot Ins. on pipe size 12" x 125 MM</t>
  </si>
  <si>
    <t>Hot Ins. on pipe size 12" x 150 MM</t>
  </si>
  <si>
    <t>Hot Ins. on pipe size 14" x 50 MM</t>
  </si>
  <si>
    <t>Hot Ins. on pipe size 14" x 75 MM</t>
  </si>
  <si>
    <t>Hot Ins. on pipe size 14" x 100 MM</t>
  </si>
  <si>
    <t>Hot Ins. on pipe size 14" x 150 MM</t>
  </si>
  <si>
    <t>Hot Ins. on pipe size 14" x 200 MM</t>
  </si>
  <si>
    <t>Hot Ins. on pipe size 16" x 50 MM</t>
  </si>
  <si>
    <t>Hot Ins. on pipe size 16" x 75 MM</t>
  </si>
  <si>
    <t>Hot Ins. on pipe size 16" x 100 MM</t>
  </si>
  <si>
    <t>Hot Ins. on pipe size 16" x 150 MM</t>
  </si>
  <si>
    <t>Hot Ins. on pipe size 16" x 200 MM</t>
  </si>
  <si>
    <t>Hot Ins. on pipe size 18" x 100 MM</t>
  </si>
  <si>
    <t>Hot Ins. on pipe size 18" x 125 MM</t>
  </si>
  <si>
    <t>Hot Ins. on pipe size 18" x 150 MM</t>
  </si>
  <si>
    <t>Hot Ins. on pipe size 18" x 200 MM</t>
  </si>
  <si>
    <t>Hot Ins. Flt Sur 40 MM</t>
  </si>
  <si>
    <t>M2</t>
  </si>
  <si>
    <t>Hot Ins. Flt Sur 50 MM</t>
  </si>
  <si>
    <t>Hot Ins. Flt Sur 75 MM</t>
  </si>
  <si>
    <t>Hot Ins. Flt Sur 100 MM</t>
  </si>
  <si>
    <t>Hot Ins. Flt Sur 150 MM</t>
  </si>
  <si>
    <t>Hot Ins. Flt Sur 180 MM</t>
  </si>
  <si>
    <t>Hot Ins. Flt Sur 200 MM</t>
  </si>
  <si>
    <t>Cold Ins. on pipe size 1/2" x 50 MM</t>
  </si>
  <si>
    <t>Clean the surface to be insulated, apply thermocol joint seal tarfelt,pipe section with CPR, wirenet, tiding by G.I. Wire and one small,coat and final coating by 22 gauge aluminium cladding with fixing,by 3/4" parker screws. The cold insulation before applying the,cladding shall be made vapour proof by providing vapour barrier,over the insulation material and sealing by putty shall be done over,the cladding to make it vapour and water proof. Alternate for the,material of cold insulation i.e., in place of thermocol, rigid,expanded polyurethane shall be applied.</t>
  </si>
  <si>
    <t>Cold Ins. on pipe size 1" x 50 MM</t>
  </si>
  <si>
    <t>Cold Ins. on pipe size 1" x 75 MM</t>
  </si>
  <si>
    <t>Cold Ins. on pipe size 1-1/2" x 50 MM</t>
  </si>
  <si>
    <t>Cold Ins. on pipe size 2" x 50 MM</t>
  </si>
  <si>
    <t>Cold Ins. on pipe size 2" x 75 MM</t>
  </si>
  <si>
    <t>Cold Ins. on pipe size 2" x 100 MM</t>
  </si>
  <si>
    <t>Cold Ins. on pipe size 3" x 50 MM</t>
  </si>
  <si>
    <t>Cold Ins. on pipe size 3" x 75 MM</t>
  </si>
  <si>
    <t>Cold Ins. on pipe size 3" x 100 MM</t>
  </si>
  <si>
    <t>Cold Ins. on pipe size 4" x 50 MM</t>
  </si>
  <si>
    <t>Cold Ins. on pipe size 4" x 75 MM</t>
  </si>
  <si>
    <t>Cold Ins. on pipe size 4" x 100 MM</t>
  </si>
  <si>
    <t>Cold Ins. on pipe size 6" x 50 MM</t>
  </si>
  <si>
    <t>Cold Ins. on pipe size 6" x 75 MM</t>
  </si>
  <si>
    <t>Cold Ins. on pipe size 6" x 100 MM</t>
  </si>
  <si>
    <t>Cold Ins. on pipe size 8" x 50 MM</t>
  </si>
  <si>
    <t>Cold Ins. on pipe size 8" x 75 MM</t>
  </si>
  <si>
    <t>Cold Ins. on pipe size 8" x 100 MM</t>
  </si>
  <si>
    <t>Cold Ins. on pipe size 10" x 40 MM</t>
  </si>
  <si>
    <t>Cold Ins. on pipe size 10" x 50 MM</t>
  </si>
  <si>
    <t>Cold Ins. on pipe size 10" x 75 MM</t>
  </si>
  <si>
    <t>Cold Ins. Flt Sur 50 MM</t>
  </si>
  <si>
    <t>Cold Ins. Flt Sur 75 MM</t>
  </si>
  <si>
    <t>Cold Ins. Flt Sur 100 MM</t>
  </si>
  <si>
    <t>Rem. Old Ins. (25-100mm)</t>
  </si>
  <si>
    <t>Removal of old insulation (thickness from 25mm to 100 mm)</t>
  </si>
  <si>
    <t>Rem. Old Ins. (101-200mm)</t>
  </si>
  <si>
    <t>Removal of old insulation (thickness from 101mm to 200 mm)</t>
  </si>
  <si>
    <t>Fix. old ins with old Al sh.(25-100mm)</t>
  </si>
  <si>
    <t>Refixing of Old insulation with old aluminium sheet including,supply of wire and screw (thickness from 25 mm to 100 mm)</t>
  </si>
  <si>
    <t>Fix. old ins with old Al sh.(101-200mm)</t>
  </si>
  <si>
    <t>Refixing of Old insulation with old aluminium sheet including,supply of wire and screw (thickness from 101 mm to 200 mm)</t>
  </si>
  <si>
    <t>Fix. old ins with new Al sh.(25-100mm)</t>
  </si>
  <si>
    <t>Refixing of Old insulation with new aluminium sheet including,supply of wire and screw (thickness from 25 mm to 100 mm)</t>
  </si>
  <si>
    <t>Fix. old ins with new Al sh.(101-200mm)</t>
  </si>
  <si>
    <t>Refixing of Old insulation with new aluminium sheet including,supply of wire and screw (thickness from 101 mm to 200 mm)</t>
  </si>
  <si>
    <t>Fix. New ins with old Al sh.(25-100mm)</t>
  </si>
  <si>
    <t>Fixing of New insulation material with old aluminium sheet including,supply of wire and screw (thickness from 25 mm to 100 mm)</t>
  </si>
  <si>
    <t>Fix. New ins with old Al sh.(101-200mm)</t>
  </si>
  <si>
    <t>Fixing of New insulation material with old aluminium sheet including,supply of wire and screw (thickness from 101 mm to 200 mm)</t>
  </si>
  <si>
    <t>Wrapping Al foil on SS pipe</t>
  </si>
  <si>
    <t>Wrapping aluminium foil (0.1 mm thick) over SS pipe before,application of insulation</t>
  </si>
  <si>
    <t>Cold insul PUFF material 3" X 50 mm</t>
  </si>
  <si>
    <t>Cold insul PUFF material 3" X 50 mm,Scope of Work for Vendor:,1)Cleaning the surface with Brush/cloth to remove,oil,dust and foreign,materials after removal of existing insulation as per requirement.,2) Application of one coat Bitumenous primer over Metal surface.,3) Fixing of  Polyurethane foam  slab with the help of 85/25 grade,Hot Bitumen in single/multilayer.,4) All the joints are to sealed with hot bitumen.,5) Application of one  coat insulkote with single layer of Glass cloth,as a vapour barrier system.,6)After drying up 22 swg thick  plain aluminium  sheet  to be,fabricate grooved and with proper overlap to be fix by means,of self  tapping SM.Screws.,7) All the vertical joints to be sealed with putty.,8) Puff Insulation Material: 50 mm thick insulation with Rigid,Polyurethane Foam of density 36 Kg/M3.,(MATERIAL TEST CERTIFICATE SHOULD BE SUBMITTED),9) Supply and Apply of puff insuation is in vendor scope.,10) Housekeeping to be done after job completion.,DFPCL Scope:,1) Water and Electricity.,2) Permit to carry out the job.,3) Scaffolding, if required.</t>
  </si>
  <si>
    <t>Cold insul PUFF material 4" X 50 mm</t>
  </si>
  <si>
    <t>Cold insul PUFF material 4" X 50 mm,Scope of Work for Vendor:,1)Cleaning the surface with Brush/cloth to remove,oil,dust and foreign,materials after removal of existing insulation as per requirement.,2) Application of one coat Bitumenous primer over Metal surface.,3) Fixing of  Polyurethane foam  slab with the help of 85/25 grade,Hot Bitumen in single/multilayer.,4) All the joints are to sealed with hot bitumen.,5) Application of one  coat insulkote with single layer of Glass cloth,as a vapour barrier system.,6)After drying up 22 swg thick  plain aluminium  sheet  to be,fabricate grooved and with proper overlap to be fix by means,of self  tapping SM.Screws.,7) All the vertical joints to be sealed with putty.,8) Puff Insulation Material: 50 mm thick insulation with Rigid,Polyurethane Foam of density 36 Kg/M3.,(MATERIAL TEST CERTIFICATE SHOULD BE SUBMITTED),9) Supply and Apply of puff insuation is in vendor scope.,10) Housekeeping to be done after job completion.,DFPCL Scope:,1) Water and Electricity.,2) Permit to carry out the job.,3) Scaffolding, if required.</t>
  </si>
  <si>
    <t>Cold insul PUFF material 6" X 75 mm</t>
  </si>
  <si>
    <t>Cold insul PUFF material 6" X 75 mm,Scope of Work for Vendor:,1)Cleaning the surface with Brush/cloth to remove,oil,dust and foreign,materials after removal of existing insulation as per requirement.,2) Application of one coat Bitumenous primer over Metal surface.,3) Fixing of  Polyurethane foam  slab with the help of 85/25 grade,Hot Bitumen in single/multilayer.,4) All the joints are to sealed with hot bitumen.,5) Application of one  coat insulkote with single layer of Glass cloth,as a vapour barrier system.,6)After drying up 22 swg thick  plain aluminium  sheet  to be,fabricate grooved and with proper overlap to be fix by means,of self  tapping SM.Screws.,7) All the vertical joints to be sealed with putty.,8) Puff Insulation Material: 75 mm thick insulation with Rigid,Polyurethane Foam of density 36 Kg/M3.,(MATERIAL TEST CERTIFICATE SHOULD BE SUBMITTED),9) Supply and Apply of puff insuation is in vendor scope.,10) Housekeeping to be done after job completion.,DFPCL Scope:,1) Water and Electricity.,2) Permit to carry out the job.,3) Scaffolding, if required.</t>
  </si>
  <si>
    <t>Cold insul PUFF material 8" X 75 mm</t>
  </si>
  <si>
    <t>CCold insul PUFF material 8" X 75 mm,Scope of Work for Vendor:,1)Cleaning the surface with Brush/cloth to remove,oil,dust and foreign,materials after removal of existing insulation as per requirement.,2) Application of one coat Bitumenous primer over Metal surface.,3) Fixing of  Polyurethane foam  slab with the help of 85/25 grade,Hot Bitumen in single/multilayer.,4) All the joints are to sealed with hot bitumen.,5) Application of one  coat insulkote with single layer of Glass cloth,as a vapour barrier system.,6)After drying up 22 swg thick  plain aluminium  sheet  to be,fabricate grooved and with proper overlap to be fix by means,of self  tapping SM.Screws.,7) All the vertical joints to be sealed with putty.</t>
  </si>
  <si>
    <t>REMOVAL &amp; FIXING CERAWOOL 25-50 MM</t>
  </si>
  <si>
    <t>Removal &amp; Refixing of 25-50 mm thk cerawool blancket. Material will be provided by DFPCL/STL. Vendor scope: 1.Removal of old ceramic / cerawool insulation. 2.Shifting the scrap insulation to designated area as per EIC guidelines. 3.Fixing 25-50 mm thk cerawool / ceramic insulation. 4.All tools &amp; tackles, manpower, PPE will be in vendors scope. 5.Shifting of material from store to site. 6.House keeping after job completion. 7.Submission of measurement sheet for certification within a week time from the date of completion of jobs. SAFETY ASPECTS : EACH PERSONNEL SHOULD USE REQUIRED PERSONAL PROTECTIVE EQUIPMENTS (PPE) AS PER JOB (MINIMUM: SAFETY SHOES, CANVAS GLOVES, SAFETY HELMET, SAFETY GOGGLES) FOR WORK AT HEIGHT EACH PERSON SHOULD USE INDIVIDUAL SAFETY HELMETS WITH TWO LIFELINES (IN GOOD CONDITION). STATUTORY COMPLIANCE:- YOU WILL COMPLY WITH ALL STATUTORY REGULATIONS LIKE PAYMENT AS PER MINIMUM WAGES,BONUS,LABOUR WELFARE FUND, LEAVE WAGES,PF,ESI, MAINTAINING REQUISITE RECORDS VIZ.VARIOUS REGISTORS AND SUBMITTING THE SAME TO P &amp;A DEPT. WHENEVER ASKED FOR BY DFPCL.IN CASE OF FAILURE TO COMPLY WITH THE REGULATIONS,APPROPRIATE DEDUCTIONS WILL BE MADE FROM YOUR BILL ,IN ADDITION TO PENALTY DEDUCTIONS AS AGREED. GATE PASSES REQUIRED GATE PASS MUST BE STRICTLY MADE BEFORE BRINGING ANY LABOUR INSIDE FACTORY PREMISES. FOLLOWING DOCUMENTS ARE REQUIRED FOR GATE PASS 1. ESIC ALLOTMENT LETTER 2. ESIC TIC CARD 3. Labor License (if applicable) for any employee 4. P.F. Code Allotment Letter 5. WORK ORDER / LOI 6. Employment Card / I Card 7. Photo Identity Card HOUSEKEEPING  : CONTRACTOR SHALL DO HOUSEKEEPING AND SHALL REMOVE ALL UNWANTED MATERIALS FROM THE WORK SITE IMMEDIATELY AFTER COMPLETION OF WORK.  HOUSEKEEPING SHALL ALSO BE DONE IN BETWEEN THE WORK TO KEEP THE WORK AREA CLEAN &amp; TIDY.  25% OF BILL VALUE WILL BE DEDUCTED IF HOUSEKEEPING IS NOT DONE PROPERLY. TIME SCHEDULE :- JOB IS TO BE STARTED IMMEDIATELY IN CONSULATION WITH OUR JOB CO-ORDINATOR AND SHOULD BE COMPLETED AT THE EARLIEST. JOB CO-ORDINATION CONTRACT SUPERVISOR SHOULD MEET IMMIDIATELY TO THE CONCERNED ENGINEER AFTER RECIEVING THE PURCHASE ORDER/LOI. MANPOWER AND MATERIAL SHOULD BE IMMIDIATELY MOBILISED AS PER INSTRUCTION OF CONCERNED ENGINEER. JOB SHOULD BE IMMIDIATELY STARTED AS PER INSTRUCTION OF CONCERNED ENGINEER. AFTER COMPLETION OF THE JOB PROPER HOUSEKEEPING OF AREA TO BE DONE AND SIGNATURE OF ENGINEER SHOULD BE TAKEN ON HOUSEKEEPING CERTIFICATE. ONLY ONE INVOICE SHOULD BE IMMIDIATELY SUBMITTED TO THE CONCENRED ENGINEER AFTER COMPLETION OF JOB. INVOICING :- ONLY ONE INVOICE TO BE SUBMITTED TO OUR JOB CO-ORDINATOR FOR HIS CERTIFICATION AND FURTHER PROCESSING. NOTE :- QUANTITIES MENTIONED BELOW ARE APPROXIMATE. HOWEVER, YOU WILL BE PAID AS PER ACTUAL QUANTITY AS CERTIFIED BY OUR JOB CO-ORDINATOR</t>
  </si>
  <si>
    <t>Wrapping of filter elemet on filter cage</t>
  </si>
  <si>
    <t>Wrapping of filter element on spare platinum filter cage after cleanin,and after completion of wrapping complete cage is to be covered with,plastic paper in our plant at Taloja.</t>
  </si>
  <si>
    <t>AU</t>
  </si>
  <si>
    <t>Removal &amp; Refixing of Pillow</t>
  </si>
  <si>
    <t>Pillow insulation FOR TURBINESS AT K-1  plant at Taloja.,SCOPE OF WORK :-,Removal of exisiting pillows.,Fixing of new pillows made out of Glass cloth and Ceramic wool.,Qty given is tentative and payment shall be done as per actual job,carried out.,DFPCL'S SCOPE OF SUPPLY :-,ELECTRIC POWER &lt;(&gt;&amp;&lt;)&gt; WATER – FREE OF CHARGE.,SAFETY PERMIT TO BE ISSUED BY DFPCL ENGINEER.,CONTRACTOR'S SCOPE OF SUPPLY :-,1. ALL TOOLS, TACKLES, EQUIPMENTS, CONSUMABLES ETC.,2. COMPETENT MANPOWER.,3. TO &lt;(&gt;&amp;&lt;)&gt; FRO TRANSPORTATION OF THE BELOW.,4. SCRAP MATERIAL TO BE SHIFTED TO SCRAP YEARD AFTER,COMPLETION OF JOB TO SCRAP YEAR AS PER THE INSTRUCTIONS,FROM OUR JOB CO-ORDINATOR.,SAFETY ASPECTS :,EACH PERSONNEL SHOULD USE REQUIRED PERSONAL PROTECTIVE EQUIPMENTS (PPE),AS PER JOB (MINIMUM: SAFETY SHOES, CANVAS GLOVES, SAFETY HELMET, SAFETY,GOGGLES) FOR WORK AT HEIGHT EACH PERSON SHOULD USE INDIVIDUAL SAFETY,HELMETS WITH TWO LIFELINES (IN GOOD CONDITION).,STATUTORY COMPLIANCE:-,YOU WILL COMPLY WITH ALL STATUTORY REGULATIONS LIKE PAYMENT AS PER,MINIMUM WAGES,BONUS,LABOUR WELFARE FUND, LEAVE WAGES,PF,ESI, MAINTAINING,REQUISITE RECORDS VIZ.VARIOUS REGISTORS AND SUBMITTING THE SAME TO P,&lt;(&gt;&amp;&lt;)&gt;A DEPT. WHENEVER ASKED FOR BY DFPCL.IN CASE OF FAILURE TO COMPLY,WITH THE REGULATIONS,APPROPRIATE DEDUCTIONS WILL BE MADE FROM YOUR BILL,,IN ADDITION TO PENALTY DEDUCTIONS AS AGREED.,GATE PASSES,REQUIRED GATE PASS MUST BE STRICTLY MADE BEFORE BRINGING ANY LABOUR,INSIDE FACTORY PREMISES.,FOLLOWING DOCUMENTS ARE REQUIRED FOR GATE PASS,1. ESIC ALLOTMENT LETTER,2. ESIC TIC CARD,3. Labor License (if applicable) for any employee,4. P.F. Code Allotment Letter,5. WORK ORDER / LOI,6. Employment Card / I Card,7. Photo Identity Card,HOUSEKEEPING  :,CONTRACTOR SHALL DO HOUSEKEEPING AND SHALL REMOVE ALL UNWANTED MATERIALS,FROM THE WORK SITE IMMEDIATELY AFTER COMPLETION OF WORK.  HOUSEKEEPING,SHALL ALSO BE DONE IN BETWEEN THE WORK TO KEEP THE WORK AREA CLEAN,&lt;(&gt;&amp;&lt;)&gt;,TIDY.  25% OF BILL VALUE WILL BE DEDUCTED IF HOUSEKEEPING IS NOT DONE,PROPERLY.,TIME SCHEDULE :-,JOB IS TO BE STARTED IMMEDIATELY IN CONSULATION WITH OUR,JOB CO-ORDINATOR AND SHOULD BE COMPLETED AT THE EARLIEST.,JOB CO-ORDINATION,CONTRACT SUPERVISOR SHOULD MEET IMMIDIATELY TO THE CONCERNED ENGINEER,AFTER RECIEVING THE PURCHASE ORDER/LOI.,MANPOWER AND MATERIAL SHOULD BE IMMIDIATELY MOBILISED AS PER INSTRUCTION,OF CONCERNED ENGINEER.,JOB SHOULD BE IMMIDIATELY STARTED AS PER INSTRUCTION OF CONCERNED,ENGINEER.,AFTER COMPLETION OF THE JOB PROPER HOUSEKEEPING OF AREA TO BE DONE AND,SIGNATURE OF ENGINEER SHOULD BE TAKEN ON HOUSEKEEPING CERTIFICATE.,ONLY ONE INVOICE SHOULD BE IMMIDIATELY SUBMITTED TO THE CONCENRED,ENGINEER AFTER COMPLETION OF JOB.,INVOICING :-,ONLY ONE INVOICE TO BE SUBMITTED TO OUR JOB CO-ORDINATOR,FOR HIS CERTIFICATION AND FURTHER PROCESSING.,NOTE :-,QUANTITIES MENTIONED BELOW ARE APPROXIMATE. HOWEVER, YOU WILL BE PAID AS,PER ACTUAL QUANTITY AS CERTIFIED BY OUR JOB CO-ORDINATOR</t>
  </si>
  <si>
    <t>Removal &amp; Refixing  Pockets for Inspect</t>
  </si>
  <si>
    <t>Removal of 4"x 4" pocket from existing insulation cladding and insulation</t>
  </si>
  <si>
    <t>EA</t>
  </si>
  <si>
    <t>Lagger on 8 Hr shift</t>
  </si>
  <si>
    <t>Supply of Lagger for insulation jobs</t>
  </si>
  <si>
    <t>PSH</t>
  </si>
  <si>
    <t>Helper on 8 Hr shift</t>
  </si>
  <si>
    <t>Supply of Helper for insulation jobs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</si>
</sst>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sz val="11"/>
      <color theme="1"/>
      <name val="Aptos Narrow"/>
      <family val="2"/>
      <scheme val="minor"/>
    </font>
    <font>
      <b/>
      <sz val="10"/>
      <color theme="1"/>
      <name val="Calibri"/>
      <family val="2"/>
    </font>
    <font>
      <sz val="10"/>
      <color theme="1"/>
      <name val="Calibri"/>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
    <xf numFmtId="0" fontId="0" fillId="0" borderId="0" xfId="0"/>
    <xf numFmtId="0" fontId="2" fillId="2" borderId="1" xfId="1" applyFont="1" applyFill="1" applyBorder="1" applyAlignment="1">
      <alignment horizontal="center" vertical="center"/>
    </xf>
    <xf numFmtId="0" fontId="2" fillId="2" borderId="1" xfId="1" applyFont="1" applyFill="1" applyBorder="1" applyAlignment="1">
      <alignment horizontal="center" vertical="top"/>
    </xf>
    <xf numFmtId="0" fontId="0" fillId="0" borderId="0" xfId="0" applyAlignment="1">
      <alignment horizontal="center" vertical="top"/>
    </xf>
    <xf numFmtId="0" fontId="3" fillId="0" borderId="1" xfId="1" applyFont="1" applyBorder="1" applyAlignment="1">
      <alignment horizontal="center" vertical="center"/>
    </xf>
    <xf numFmtId="0" fontId="0" fillId="0" borderId="0" xfId="0" applyAlignment="1">
      <alignment vertical="top"/>
    </xf>
    <xf numFmtId="0" fontId="0" fillId="0" borderId="0" xfId="0" applyAlignment="1">
      <alignment horizontal="center" vertical="center"/>
    </xf>
    <xf numFmtId="0" fontId="1" fillId="0" borderId="1" xfId="1" applyBorder="1" applyAlignment="1">
      <alignment horizontal="center" vertical="center"/>
    </xf>
    <xf numFmtId="0" fontId="1" fillId="0" borderId="1" xfId="1" applyBorder="1" applyAlignment="1">
      <alignment vertical="top"/>
    </xf>
    <xf numFmtId="0" fontId="2" fillId="2" borderId="1" xfId="1" applyFont="1" applyFill="1" applyBorder="1" applyAlignment="1">
      <alignment horizontal="center" vertical="top" wrapText="1"/>
    </xf>
    <xf numFmtId="0" fontId="3" fillId="0" borderId="1" xfId="1" applyFont="1" applyBorder="1" applyAlignment="1">
      <alignment horizontal="left" vertical="top" wrapText="1"/>
    </xf>
    <xf numFmtId="0" fontId="0" fillId="0" borderId="0" xfId="0" applyAlignment="1">
      <alignment vertical="top" wrapText="1"/>
    </xf>
    <xf numFmtId="0" fontId="1" fillId="0" borderId="1" xfId="1" applyBorder="1" applyAlignment="1">
      <alignment vertical="top" wrapText="1"/>
    </xf>
    <xf numFmtId="0" fontId="3" fillId="0" borderId="1" xfId="1" applyFont="1" applyBorder="1" applyAlignment="1">
      <alignment horizontal="left" vertical="center"/>
    </xf>
  </cellXfs>
  <cellStyles count="2">
    <cellStyle name="Normal" xfId="0" builtinId="0"/>
    <cellStyle name="Normal 2" xfId="1" xr:uid="{2331A1BC-4014-47AA-B639-86DAA0F95F7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65E98-A54D-44E0-8D6F-84408BF1481D}">
  <dimension ref="A1:E216"/>
  <sheetViews>
    <sheetView tabSelected="1" workbookViewId="0"/>
  </sheetViews>
  <sheetFormatPr defaultRowHeight="14.5" x14ac:dyDescent="0.25"/>
  <cols>
    <col min="1" max="1" width="5.1796875" style="7" bestFit="1" customWidth="1"/>
    <col min="2" max="2" width="9.7265625" style="7" bestFit="1" customWidth="1"/>
    <col min="3" max="3" width="35.08984375" style="8" bestFit="1" customWidth="1"/>
    <col min="4" max="4" width="73.36328125" style="12" customWidth="1"/>
    <col min="5" max="5" width="4.81640625" style="7" bestFit="1" customWidth="1"/>
    <col min="6" max="16384" width="8.7265625" style="5"/>
  </cols>
  <sheetData>
    <row r="1" spans="1:5" s="3" customFormat="1" ht="13" x14ac:dyDescent="0.25">
      <c r="A1" s="1" t="s">
        <v>0</v>
      </c>
      <c r="B1" s="1" t="s">
        <v>1</v>
      </c>
      <c r="C1" s="2" t="s">
        <v>2</v>
      </c>
      <c r="D1" s="9" t="s">
        <v>3</v>
      </c>
      <c r="E1" s="1" t="s">
        <v>4</v>
      </c>
    </row>
    <row r="2" spans="1:5" ht="91" x14ac:dyDescent="0.25">
      <c r="A2" s="4">
        <v>1</v>
      </c>
      <c r="B2" s="4">
        <v>1000154</v>
      </c>
      <c r="C2" s="13" t="s">
        <v>5</v>
      </c>
      <c r="D2" s="10" t="s">
        <v>6</v>
      </c>
      <c r="E2" s="4" t="s">
        <v>7</v>
      </c>
    </row>
    <row r="3" spans="1:5" ht="91" x14ac:dyDescent="0.25">
      <c r="A3" s="4">
        <v>2</v>
      </c>
      <c r="B3" s="4">
        <v>1000157</v>
      </c>
      <c r="C3" s="13" t="s">
        <v>8</v>
      </c>
      <c r="D3" s="10" t="s">
        <v>6</v>
      </c>
      <c r="E3" s="4" t="s">
        <v>7</v>
      </c>
    </row>
    <row r="4" spans="1:5" ht="91" x14ac:dyDescent="0.25">
      <c r="A4" s="4">
        <v>3</v>
      </c>
      <c r="B4" s="4">
        <v>1000164</v>
      </c>
      <c r="C4" s="13" t="s">
        <v>9</v>
      </c>
      <c r="D4" s="10" t="s">
        <v>6</v>
      </c>
      <c r="E4" s="4" t="s">
        <v>7</v>
      </c>
    </row>
    <row r="5" spans="1:5" ht="91" x14ac:dyDescent="0.25">
      <c r="A5" s="4">
        <v>4</v>
      </c>
      <c r="B5" s="4">
        <v>1000174</v>
      </c>
      <c r="C5" s="13" t="s">
        <v>10</v>
      </c>
      <c r="D5" s="10" t="s">
        <v>6</v>
      </c>
      <c r="E5" s="4" t="s">
        <v>7</v>
      </c>
    </row>
    <row r="6" spans="1:5" ht="91" x14ac:dyDescent="0.25">
      <c r="A6" s="4">
        <v>5</v>
      </c>
      <c r="B6" s="4">
        <v>1000176</v>
      </c>
      <c r="C6" s="13" t="s">
        <v>11</v>
      </c>
      <c r="D6" s="10" t="s">
        <v>6</v>
      </c>
      <c r="E6" s="4" t="s">
        <v>7</v>
      </c>
    </row>
    <row r="7" spans="1:5" ht="91" x14ac:dyDescent="0.25">
      <c r="A7" s="4">
        <v>6</v>
      </c>
      <c r="B7" s="4">
        <v>1000177</v>
      </c>
      <c r="C7" s="13" t="s">
        <v>12</v>
      </c>
      <c r="D7" s="10" t="s">
        <v>6</v>
      </c>
      <c r="E7" s="4" t="s">
        <v>7</v>
      </c>
    </row>
    <row r="8" spans="1:5" ht="91" x14ac:dyDescent="0.25">
      <c r="A8" s="4">
        <v>7</v>
      </c>
      <c r="B8" s="4">
        <v>1000184</v>
      </c>
      <c r="C8" s="13" t="s">
        <v>13</v>
      </c>
      <c r="D8" s="10" t="s">
        <v>6</v>
      </c>
      <c r="E8" s="4" t="s">
        <v>7</v>
      </c>
    </row>
    <row r="9" spans="1:5" ht="91" x14ac:dyDescent="0.25">
      <c r="A9" s="4">
        <v>8</v>
      </c>
      <c r="B9" s="4">
        <v>1000186</v>
      </c>
      <c r="C9" s="13" t="s">
        <v>14</v>
      </c>
      <c r="D9" s="10" t="s">
        <v>6</v>
      </c>
      <c r="E9" s="4" t="s">
        <v>7</v>
      </c>
    </row>
    <row r="10" spans="1:5" ht="91" x14ac:dyDescent="0.25">
      <c r="A10" s="4">
        <v>9</v>
      </c>
      <c r="B10" s="4">
        <v>1000187</v>
      </c>
      <c r="C10" s="13" t="s">
        <v>15</v>
      </c>
      <c r="D10" s="10" t="s">
        <v>6</v>
      </c>
      <c r="E10" s="4" t="s">
        <v>7</v>
      </c>
    </row>
    <row r="11" spans="1:5" ht="91" x14ac:dyDescent="0.25">
      <c r="A11" s="4">
        <v>10</v>
      </c>
      <c r="B11" s="4">
        <v>1000194</v>
      </c>
      <c r="C11" s="13" t="s">
        <v>16</v>
      </c>
      <c r="D11" s="10" t="s">
        <v>6</v>
      </c>
      <c r="E11" s="4" t="s">
        <v>7</v>
      </c>
    </row>
    <row r="12" spans="1:5" ht="91" x14ac:dyDescent="0.25">
      <c r="A12" s="4">
        <v>11</v>
      </c>
      <c r="B12" s="4">
        <v>1000196</v>
      </c>
      <c r="C12" s="13" t="s">
        <v>17</v>
      </c>
      <c r="D12" s="10" t="s">
        <v>6</v>
      </c>
      <c r="E12" s="4" t="s">
        <v>7</v>
      </c>
    </row>
    <row r="13" spans="1:5" ht="91" x14ac:dyDescent="0.25">
      <c r="A13" s="4">
        <v>12</v>
      </c>
      <c r="B13" s="4">
        <v>1000197</v>
      </c>
      <c r="C13" s="13" t="s">
        <v>18</v>
      </c>
      <c r="D13" s="10" t="s">
        <v>6</v>
      </c>
      <c r="E13" s="4" t="s">
        <v>7</v>
      </c>
    </row>
    <row r="14" spans="1:5" ht="91" x14ac:dyDescent="0.25">
      <c r="A14" s="4">
        <v>13</v>
      </c>
      <c r="B14" s="4">
        <v>1000206</v>
      </c>
      <c r="C14" s="13" t="s">
        <v>19</v>
      </c>
      <c r="D14" s="10" t="s">
        <v>6</v>
      </c>
      <c r="E14" s="4" t="s">
        <v>7</v>
      </c>
    </row>
    <row r="15" spans="1:5" ht="91" x14ac:dyDescent="0.25">
      <c r="A15" s="4">
        <v>14</v>
      </c>
      <c r="B15" s="4">
        <v>1000207</v>
      </c>
      <c r="C15" s="13" t="s">
        <v>20</v>
      </c>
      <c r="D15" s="10" t="s">
        <v>6</v>
      </c>
      <c r="E15" s="4" t="s">
        <v>7</v>
      </c>
    </row>
    <row r="16" spans="1:5" ht="91" x14ac:dyDescent="0.25">
      <c r="A16" s="4">
        <v>15</v>
      </c>
      <c r="B16" s="4">
        <v>1000214</v>
      </c>
      <c r="C16" s="13" t="s">
        <v>21</v>
      </c>
      <c r="D16" s="10" t="s">
        <v>6</v>
      </c>
      <c r="E16" s="4" t="s">
        <v>7</v>
      </c>
    </row>
    <row r="17" spans="1:5" ht="91" x14ac:dyDescent="0.25">
      <c r="A17" s="4">
        <v>16</v>
      </c>
      <c r="B17" s="4">
        <v>1000216</v>
      </c>
      <c r="C17" s="13" t="s">
        <v>22</v>
      </c>
      <c r="D17" s="10" t="s">
        <v>6</v>
      </c>
      <c r="E17" s="4" t="s">
        <v>7</v>
      </c>
    </row>
    <row r="18" spans="1:5" ht="91" x14ac:dyDescent="0.25">
      <c r="A18" s="4">
        <v>17</v>
      </c>
      <c r="B18" s="4">
        <v>1000217</v>
      </c>
      <c r="C18" s="13" t="s">
        <v>23</v>
      </c>
      <c r="D18" s="10" t="s">
        <v>6</v>
      </c>
      <c r="E18" s="4" t="s">
        <v>7</v>
      </c>
    </row>
    <row r="19" spans="1:5" ht="91" x14ac:dyDescent="0.25">
      <c r="A19" s="4">
        <v>18</v>
      </c>
      <c r="B19" s="4">
        <v>1000219</v>
      </c>
      <c r="C19" s="13" t="s">
        <v>24</v>
      </c>
      <c r="D19" s="10" t="s">
        <v>6</v>
      </c>
      <c r="E19" s="4" t="s">
        <v>7</v>
      </c>
    </row>
    <row r="20" spans="1:5" ht="91" x14ac:dyDescent="0.25">
      <c r="A20" s="4">
        <v>19</v>
      </c>
      <c r="B20" s="4">
        <v>1000221</v>
      </c>
      <c r="C20" s="13" t="s">
        <v>25</v>
      </c>
      <c r="D20" s="10" t="s">
        <v>6</v>
      </c>
      <c r="E20" s="4" t="s">
        <v>7</v>
      </c>
    </row>
    <row r="21" spans="1:5" ht="91" x14ac:dyDescent="0.25">
      <c r="A21" s="4">
        <v>20</v>
      </c>
      <c r="B21" s="4">
        <v>1000224</v>
      </c>
      <c r="C21" s="13" t="s">
        <v>26</v>
      </c>
      <c r="D21" s="10" t="s">
        <v>6</v>
      </c>
      <c r="E21" s="4" t="s">
        <v>7</v>
      </c>
    </row>
    <row r="22" spans="1:5" ht="91" x14ac:dyDescent="0.25">
      <c r="A22" s="4">
        <v>21</v>
      </c>
      <c r="B22" s="4">
        <v>1000226</v>
      </c>
      <c r="C22" s="13" t="s">
        <v>27</v>
      </c>
      <c r="D22" s="10" t="s">
        <v>6</v>
      </c>
      <c r="E22" s="4" t="s">
        <v>7</v>
      </c>
    </row>
    <row r="23" spans="1:5" ht="91" x14ac:dyDescent="0.25">
      <c r="A23" s="4">
        <v>22</v>
      </c>
      <c r="B23" s="4">
        <v>1000227</v>
      </c>
      <c r="C23" s="13" t="s">
        <v>28</v>
      </c>
      <c r="D23" s="10" t="s">
        <v>6</v>
      </c>
      <c r="E23" s="4" t="s">
        <v>7</v>
      </c>
    </row>
    <row r="24" spans="1:5" ht="91" x14ac:dyDescent="0.25">
      <c r="A24" s="4">
        <v>23</v>
      </c>
      <c r="B24" s="4">
        <v>1000229</v>
      </c>
      <c r="C24" s="13" t="s">
        <v>29</v>
      </c>
      <c r="D24" s="10" t="s">
        <v>6</v>
      </c>
      <c r="E24" s="4" t="s">
        <v>7</v>
      </c>
    </row>
    <row r="25" spans="1:5" ht="91" x14ac:dyDescent="0.25">
      <c r="A25" s="4">
        <v>24</v>
      </c>
      <c r="B25" s="4">
        <v>1000231</v>
      </c>
      <c r="C25" s="13" t="s">
        <v>30</v>
      </c>
      <c r="D25" s="10" t="s">
        <v>6</v>
      </c>
      <c r="E25" s="4" t="s">
        <v>7</v>
      </c>
    </row>
    <row r="26" spans="1:5" ht="91" x14ac:dyDescent="0.25">
      <c r="A26" s="4">
        <v>25</v>
      </c>
      <c r="B26" s="4">
        <v>1000234</v>
      </c>
      <c r="C26" s="13" t="s">
        <v>31</v>
      </c>
      <c r="D26" s="10" t="s">
        <v>6</v>
      </c>
      <c r="E26" s="4" t="s">
        <v>7</v>
      </c>
    </row>
    <row r="27" spans="1:5" ht="91" x14ac:dyDescent="0.25">
      <c r="A27" s="4">
        <v>26</v>
      </c>
      <c r="B27" s="4">
        <v>1000236</v>
      </c>
      <c r="C27" s="13" t="s">
        <v>32</v>
      </c>
      <c r="D27" s="10" t="s">
        <v>6</v>
      </c>
      <c r="E27" s="4" t="s">
        <v>7</v>
      </c>
    </row>
    <row r="28" spans="1:5" ht="91" x14ac:dyDescent="0.25">
      <c r="A28" s="4">
        <v>27</v>
      </c>
      <c r="B28" s="4">
        <v>1000237</v>
      </c>
      <c r="C28" s="13" t="s">
        <v>33</v>
      </c>
      <c r="D28" s="10" t="s">
        <v>6</v>
      </c>
      <c r="E28" s="4" t="s">
        <v>7</v>
      </c>
    </row>
    <row r="29" spans="1:5" ht="91" x14ac:dyDescent="0.25">
      <c r="A29" s="4">
        <v>28</v>
      </c>
      <c r="B29" s="4">
        <v>1000239</v>
      </c>
      <c r="C29" s="13" t="s">
        <v>34</v>
      </c>
      <c r="D29" s="10" t="s">
        <v>6</v>
      </c>
      <c r="E29" s="4" t="s">
        <v>7</v>
      </c>
    </row>
    <row r="30" spans="1:5" ht="91" x14ac:dyDescent="0.25">
      <c r="A30" s="4">
        <v>29</v>
      </c>
      <c r="B30" s="4">
        <v>1000241</v>
      </c>
      <c r="C30" s="13" t="s">
        <v>35</v>
      </c>
      <c r="D30" s="10" t="s">
        <v>6</v>
      </c>
      <c r="E30" s="4" t="s">
        <v>7</v>
      </c>
    </row>
    <row r="31" spans="1:5" ht="91" x14ac:dyDescent="0.25">
      <c r="A31" s="4">
        <v>30</v>
      </c>
      <c r="B31" s="4">
        <v>1000244</v>
      </c>
      <c r="C31" s="13" t="s">
        <v>36</v>
      </c>
      <c r="D31" s="10" t="s">
        <v>6</v>
      </c>
      <c r="E31" s="4" t="s">
        <v>7</v>
      </c>
    </row>
    <row r="32" spans="1:5" ht="91" x14ac:dyDescent="0.25">
      <c r="A32" s="4">
        <v>31</v>
      </c>
      <c r="B32" s="4">
        <v>1000245</v>
      </c>
      <c r="C32" s="13" t="s">
        <v>37</v>
      </c>
      <c r="D32" s="10" t="s">
        <v>6</v>
      </c>
      <c r="E32" s="4" t="s">
        <v>7</v>
      </c>
    </row>
    <row r="33" spans="1:5" ht="91" x14ac:dyDescent="0.25">
      <c r="A33" s="4">
        <v>32</v>
      </c>
      <c r="B33" s="4">
        <v>1000246</v>
      </c>
      <c r="C33" s="13" t="s">
        <v>38</v>
      </c>
      <c r="D33" s="10" t="s">
        <v>6</v>
      </c>
      <c r="E33" s="4" t="s">
        <v>7</v>
      </c>
    </row>
    <row r="34" spans="1:5" ht="91" x14ac:dyDescent="0.25">
      <c r="A34" s="4">
        <v>33</v>
      </c>
      <c r="B34" s="4">
        <v>1000247</v>
      </c>
      <c r="C34" s="13" t="s">
        <v>39</v>
      </c>
      <c r="D34" s="10" t="s">
        <v>6</v>
      </c>
      <c r="E34" s="4" t="s">
        <v>7</v>
      </c>
    </row>
    <row r="35" spans="1:5" ht="91" x14ac:dyDescent="0.25">
      <c r="A35" s="4">
        <v>34</v>
      </c>
      <c r="B35" s="4">
        <v>1000249</v>
      </c>
      <c r="C35" s="13" t="s">
        <v>40</v>
      </c>
      <c r="D35" s="10" t="s">
        <v>6</v>
      </c>
      <c r="E35" s="4" t="s">
        <v>7</v>
      </c>
    </row>
    <row r="36" spans="1:5" ht="91" x14ac:dyDescent="0.25">
      <c r="A36" s="4">
        <v>35</v>
      </c>
      <c r="B36" s="4">
        <v>1000251</v>
      </c>
      <c r="C36" s="13" t="s">
        <v>41</v>
      </c>
      <c r="D36" s="10" t="s">
        <v>6</v>
      </c>
      <c r="E36" s="4" t="s">
        <v>7</v>
      </c>
    </row>
    <row r="37" spans="1:5" ht="91" x14ac:dyDescent="0.25">
      <c r="A37" s="4">
        <v>36</v>
      </c>
      <c r="B37" s="4">
        <v>1000254</v>
      </c>
      <c r="C37" s="13" t="s">
        <v>42</v>
      </c>
      <c r="D37" s="10" t="s">
        <v>6</v>
      </c>
      <c r="E37" s="4" t="s">
        <v>7</v>
      </c>
    </row>
    <row r="38" spans="1:5" ht="91" x14ac:dyDescent="0.25">
      <c r="A38" s="4">
        <v>37</v>
      </c>
      <c r="B38" s="4">
        <v>1000256</v>
      </c>
      <c r="C38" s="13" t="s">
        <v>43</v>
      </c>
      <c r="D38" s="10" t="s">
        <v>6</v>
      </c>
      <c r="E38" s="4" t="s">
        <v>7</v>
      </c>
    </row>
    <row r="39" spans="1:5" ht="91" x14ac:dyDescent="0.25">
      <c r="A39" s="4">
        <v>38</v>
      </c>
      <c r="B39" s="4">
        <v>1000257</v>
      </c>
      <c r="C39" s="13" t="s">
        <v>44</v>
      </c>
      <c r="D39" s="10" t="s">
        <v>6</v>
      </c>
      <c r="E39" s="4" t="s">
        <v>7</v>
      </c>
    </row>
    <row r="40" spans="1:5" ht="91" x14ac:dyDescent="0.25">
      <c r="A40" s="4">
        <v>39</v>
      </c>
      <c r="B40" s="4">
        <v>1000259</v>
      </c>
      <c r="C40" s="13" t="s">
        <v>45</v>
      </c>
      <c r="D40" s="10" t="s">
        <v>6</v>
      </c>
      <c r="E40" s="4" t="s">
        <v>7</v>
      </c>
    </row>
    <row r="41" spans="1:5" ht="91" x14ac:dyDescent="0.25">
      <c r="A41" s="4">
        <v>40</v>
      </c>
      <c r="B41" s="4">
        <v>1000261</v>
      </c>
      <c r="C41" s="13" t="s">
        <v>46</v>
      </c>
      <c r="D41" s="10" t="s">
        <v>6</v>
      </c>
      <c r="E41" s="4" t="s">
        <v>7</v>
      </c>
    </row>
    <row r="42" spans="1:5" ht="91" x14ac:dyDescent="0.25">
      <c r="A42" s="4">
        <v>41</v>
      </c>
      <c r="B42" s="4">
        <v>1000264</v>
      </c>
      <c r="C42" s="13" t="s">
        <v>47</v>
      </c>
      <c r="D42" s="10" t="s">
        <v>6</v>
      </c>
      <c r="E42" s="4" t="s">
        <v>7</v>
      </c>
    </row>
    <row r="43" spans="1:5" ht="91" x14ac:dyDescent="0.25">
      <c r="A43" s="4">
        <v>42</v>
      </c>
      <c r="B43" s="4">
        <v>1000266</v>
      </c>
      <c r="C43" s="13" t="s">
        <v>48</v>
      </c>
      <c r="D43" s="10" t="s">
        <v>6</v>
      </c>
      <c r="E43" s="4" t="s">
        <v>7</v>
      </c>
    </row>
    <row r="44" spans="1:5" ht="91" x14ac:dyDescent="0.25">
      <c r="A44" s="4">
        <v>43</v>
      </c>
      <c r="B44" s="4">
        <v>1000267</v>
      </c>
      <c r="C44" s="13" t="s">
        <v>49</v>
      </c>
      <c r="D44" s="10" t="s">
        <v>6</v>
      </c>
      <c r="E44" s="4" t="s">
        <v>7</v>
      </c>
    </row>
    <row r="45" spans="1:5" ht="91" x14ac:dyDescent="0.25">
      <c r="A45" s="4">
        <v>44</v>
      </c>
      <c r="B45" s="4">
        <v>1000268</v>
      </c>
      <c r="C45" s="13" t="s">
        <v>50</v>
      </c>
      <c r="D45" s="10" t="s">
        <v>6</v>
      </c>
      <c r="E45" s="4" t="s">
        <v>7</v>
      </c>
    </row>
    <row r="46" spans="1:5" ht="91" x14ac:dyDescent="0.25">
      <c r="A46" s="4">
        <v>45</v>
      </c>
      <c r="B46" s="4">
        <v>1000269</v>
      </c>
      <c r="C46" s="13" t="s">
        <v>51</v>
      </c>
      <c r="D46" s="10" t="s">
        <v>6</v>
      </c>
      <c r="E46" s="4" t="s">
        <v>7</v>
      </c>
    </row>
    <row r="47" spans="1:5" ht="91" x14ac:dyDescent="0.25">
      <c r="A47" s="4">
        <v>46</v>
      </c>
      <c r="B47" s="4">
        <v>1000274</v>
      </c>
      <c r="C47" s="13" t="s">
        <v>52</v>
      </c>
      <c r="D47" s="10" t="s">
        <v>6</v>
      </c>
      <c r="E47" s="4" t="s">
        <v>7</v>
      </c>
    </row>
    <row r="48" spans="1:5" ht="91" x14ac:dyDescent="0.25">
      <c r="A48" s="4">
        <v>47</v>
      </c>
      <c r="B48" s="4">
        <v>1000276</v>
      </c>
      <c r="C48" s="13" t="s">
        <v>53</v>
      </c>
      <c r="D48" s="10" t="s">
        <v>6</v>
      </c>
      <c r="E48" s="4" t="s">
        <v>7</v>
      </c>
    </row>
    <row r="49" spans="1:5" ht="91" x14ac:dyDescent="0.25">
      <c r="A49" s="4">
        <v>48</v>
      </c>
      <c r="B49" s="4">
        <v>1000277</v>
      </c>
      <c r="C49" s="13" t="s">
        <v>54</v>
      </c>
      <c r="D49" s="10" t="s">
        <v>6</v>
      </c>
      <c r="E49" s="4" t="s">
        <v>7</v>
      </c>
    </row>
    <row r="50" spans="1:5" ht="91" x14ac:dyDescent="0.25">
      <c r="A50" s="4">
        <v>49</v>
      </c>
      <c r="B50" s="4">
        <v>1000279</v>
      </c>
      <c r="C50" s="13" t="s">
        <v>55</v>
      </c>
      <c r="D50" s="10" t="s">
        <v>6</v>
      </c>
      <c r="E50" s="4" t="s">
        <v>7</v>
      </c>
    </row>
    <row r="51" spans="1:5" ht="91" x14ac:dyDescent="0.25">
      <c r="A51" s="4">
        <v>50</v>
      </c>
      <c r="B51" s="4">
        <v>1000281</v>
      </c>
      <c r="C51" s="13" t="s">
        <v>56</v>
      </c>
      <c r="D51" s="10" t="s">
        <v>6</v>
      </c>
      <c r="E51" s="4" t="s">
        <v>7</v>
      </c>
    </row>
    <row r="52" spans="1:5" ht="91" x14ac:dyDescent="0.25">
      <c r="A52" s="4">
        <v>51</v>
      </c>
      <c r="B52" s="4">
        <v>1000284</v>
      </c>
      <c r="C52" s="13" t="s">
        <v>57</v>
      </c>
      <c r="D52" s="10" t="s">
        <v>6</v>
      </c>
      <c r="E52" s="4" t="s">
        <v>7</v>
      </c>
    </row>
    <row r="53" spans="1:5" ht="91" x14ac:dyDescent="0.25">
      <c r="A53" s="4">
        <v>52</v>
      </c>
      <c r="B53" s="4">
        <v>1000286</v>
      </c>
      <c r="C53" s="13" t="s">
        <v>58</v>
      </c>
      <c r="D53" s="10" t="s">
        <v>6</v>
      </c>
      <c r="E53" s="4" t="s">
        <v>7</v>
      </c>
    </row>
    <row r="54" spans="1:5" ht="91" x14ac:dyDescent="0.25">
      <c r="A54" s="4">
        <v>53</v>
      </c>
      <c r="B54" s="4">
        <v>1000287</v>
      </c>
      <c r="C54" s="13" t="s">
        <v>59</v>
      </c>
      <c r="D54" s="10" t="s">
        <v>6</v>
      </c>
      <c r="E54" s="4" t="s">
        <v>7</v>
      </c>
    </row>
    <row r="55" spans="1:5" ht="91" x14ac:dyDescent="0.25">
      <c r="A55" s="4">
        <v>54</v>
      </c>
      <c r="B55" s="4">
        <v>1000289</v>
      </c>
      <c r="C55" s="13" t="s">
        <v>60</v>
      </c>
      <c r="D55" s="10" t="s">
        <v>6</v>
      </c>
      <c r="E55" s="4" t="s">
        <v>7</v>
      </c>
    </row>
    <row r="56" spans="1:5" ht="91" x14ac:dyDescent="0.25">
      <c r="A56" s="4">
        <v>55</v>
      </c>
      <c r="B56" s="4">
        <v>1000291</v>
      </c>
      <c r="C56" s="13" t="s">
        <v>61</v>
      </c>
      <c r="D56" s="10" t="s">
        <v>6</v>
      </c>
      <c r="E56" s="4" t="s">
        <v>7</v>
      </c>
    </row>
    <row r="57" spans="1:5" ht="91" x14ac:dyDescent="0.25">
      <c r="A57" s="4">
        <v>56</v>
      </c>
      <c r="B57" s="4">
        <v>1000297</v>
      </c>
      <c r="C57" s="13" t="s">
        <v>62</v>
      </c>
      <c r="D57" s="10" t="s">
        <v>6</v>
      </c>
      <c r="E57" s="4" t="s">
        <v>7</v>
      </c>
    </row>
    <row r="58" spans="1:5" ht="91" x14ac:dyDescent="0.25">
      <c r="A58" s="4">
        <v>57</v>
      </c>
      <c r="B58" s="4">
        <v>1000298</v>
      </c>
      <c r="C58" s="13" t="s">
        <v>63</v>
      </c>
      <c r="D58" s="10" t="s">
        <v>6</v>
      </c>
      <c r="E58" s="4" t="s">
        <v>7</v>
      </c>
    </row>
    <row r="59" spans="1:5" ht="91" x14ac:dyDescent="0.25">
      <c r="A59" s="4">
        <v>58</v>
      </c>
      <c r="B59" s="4">
        <v>1000299</v>
      </c>
      <c r="C59" s="13" t="s">
        <v>64</v>
      </c>
      <c r="D59" s="10" t="s">
        <v>6</v>
      </c>
      <c r="E59" s="4" t="s">
        <v>7</v>
      </c>
    </row>
    <row r="60" spans="1:5" ht="91" x14ac:dyDescent="0.25">
      <c r="A60" s="4">
        <v>59</v>
      </c>
      <c r="B60" s="4">
        <v>1000301</v>
      </c>
      <c r="C60" s="13" t="s">
        <v>65</v>
      </c>
      <c r="D60" s="10" t="s">
        <v>6</v>
      </c>
      <c r="E60" s="4" t="s">
        <v>7</v>
      </c>
    </row>
    <row r="61" spans="1:5" ht="91" x14ac:dyDescent="0.25">
      <c r="A61" s="4">
        <v>60</v>
      </c>
      <c r="B61" s="4">
        <v>1000303</v>
      </c>
      <c r="C61" s="13" t="s">
        <v>66</v>
      </c>
      <c r="D61" s="10" t="s">
        <v>6</v>
      </c>
      <c r="E61" s="4" t="s">
        <v>67</v>
      </c>
    </row>
    <row r="62" spans="1:5" ht="91" x14ac:dyDescent="0.25">
      <c r="A62" s="4">
        <v>61</v>
      </c>
      <c r="B62" s="4">
        <v>1000304</v>
      </c>
      <c r="C62" s="13" t="s">
        <v>68</v>
      </c>
      <c r="D62" s="10" t="s">
        <v>6</v>
      </c>
      <c r="E62" s="4" t="s">
        <v>67</v>
      </c>
    </row>
    <row r="63" spans="1:5" ht="91" x14ac:dyDescent="0.25">
      <c r="A63" s="4">
        <v>62</v>
      </c>
      <c r="B63" s="4">
        <v>1000306</v>
      </c>
      <c r="C63" s="13" t="s">
        <v>69</v>
      </c>
      <c r="D63" s="10" t="s">
        <v>6</v>
      </c>
      <c r="E63" s="4" t="s">
        <v>67</v>
      </c>
    </row>
    <row r="64" spans="1:5" ht="91" x14ac:dyDescent="0.25">
      <c r="A64" s="4">
        <v>63</v>
      </c>
      <c r="B64" s="4">
        <v>1000307</v>
      </c>
      <c r="C64" s="13" t="s">
        <v>70</v>
      </c>
      <c r="D64" s="10" t="s">
        <v>6</v>
      </c>
      <c r="E64" s="4" t="s">
        <v>67</v>
      </c>
    </row>
    <row r="65" spans="1:5" ht="91" x14ac:dyDescent="0.25">
      <c r="A65" s="4">
        <v>64</v>
      </c>
      <c r="B65" s="4">
        <v>1000309</v>
      </c>
      <c r="C65" s="13" t="s">
        <v>71</v>
      </c>
      <c r="D65" s="10" t="s">
        <v>6</v>
      </c>
      <c r="E65" s="4" t="s">
        <v>67</v>
      </c>
    </row>
    <row r="66" spans="1:5" ht="91" x14ac:dyDescent="0.25">
      <c r="A66" s="4">
        <v>65</v>
      </c>
      <c r="B66" s="4">
        <v>1000310</v>
      </c>
      <c r="C66" s="13" t="s">
        <v>72</v>
      </c>
      <c r="D66" s="10" t="s">
        <v>6</v>
      </c>
      <c r="E66" s="4" t="s">
        <v>67</v>
      </c>
    </row>
    <row r="67" spans="1:5" ht="91" x14ac:dyDescent="0.25">
      <c r="A67" s="4">
        <v>66</v>
      </c>
      <c r="B67" s="4">
        <v>1000311</v>
      </c>
      <c r="C67" s="13" t="s">
        <v>73</v>
      </c>
      <c r="D67" s="10" t="s">
        <v>6</v>
      </c>
      <c r="E67" s="4" t="s">
        <v>67</v>
      </c>
    </row>
    <row r="68" spans="1:5" ht="91" x14ac:dyDescent="0.25">
      <c r="A68" s="4">
        <v>67</v>
      </c>
      <c r="B68" s="4">
        <v>1000314</v>
      </c>
      <c r="C68" s="13" t="s">
        <v>74</v>
      </c>
      <c r="D68" s="10" t="s">
        <v>75</v>
      </c>
      <c r="E68" s="4" t="s">
        <v>7</v>
      </c>
    </row>
    <row r="69" spans="1:5" ht="91" x14ac:dyDescent="0.25">
      <c r="A69" s="4">
        <v>68</v>
      </c>
      <c r="B69" s="4">
        <v>1000334</v>
      </c>
      <c r="C69" s="13" t="s">
        <v>76</v>
      </c>
      <c r="D69" s="10" t="s">
        <v>75</v>
      </c>
      <c r="E69" s="4" t="s">
        <v>7</v>
      </c>
    </row>
    <row r="70" spans="1:5" ht="91" x14ac:dyDescent="0.25">
      <c r="A70" s="4">
        <v>69</v>
      </c>
      <c r="B70" s="4">
        <v>1000336</v>
      </c>
      <c r="C70" s="13" t="s">
        <v>77</v>
      </c>
      <c r="D70" s="10" t="s">
        <v>75</v>
      </c>
      <c r="E70" s="4" t="s">
        <v>7</v>
      </c>
    </row>
    <row r="71" spans="1:5" ht="91" x14ac:dyDescent="0.25">
      <c r="A71" s="4">
        <v>70</v>
      </c>
      <c r="B71" s="4">
        <v>1000344</v>
      </c>
      <c r="C71" s="13" t="s">
        <v>78</v>
      </c>
      <c r="D71" s="10" t="s">
        <v>75</v>
      </c>
      <c r="E71" s="4" t="s">
        <v>7</v>
      </c>
    </row>
    <row r="72" spans="1:5" ht="91" x14ac:dyDescent="0.25">
      <c r="A72" s="4">
        <v>71</v>
      </c>
      <c r="B72" s="4">
        <v>1000354</v>
      </c>
      <c r="C72" s="13" t="s">
        <v>79</v>
      </c>
      <c r="D72" s="10" t="s">
        <v>75</v>
      </c>
      <c r="E72" s="4" t="s">
        <v>7</v>
      </c>
    </row>
    <row r="73" spans="1:5" ht="91" x14ac:dyDescent="0.25">
      <c r="A73" s="4">
        <v>72</v>
      </c>
      <c r="B73" s="4">
        <v>1000356</v>
      </c>
      <c r="C73" s="13" t="s">
        <v>80</v>
      </c>
      <c r="D73" s="10" t="s">
        <v>75</v>
      </c>
      <c r="E73" s="4" t="s">
        <v>7</v>
      </c>
    </row>
    <row r="74" spans="1:5" ht="91" x14ac:dyDescent="0.25">
      <c r="A74" s="4">
        <v>73</v>
      </c>
      <c r="B74" s="4">
        <v>1000357</v>
      </c>
      <c r="C74" s="13" t="s">
        <v>81</v>
      </c>
      <c r="D74" s="10" t="s">
        <v>75</v>
      </c>
      <c r="E74" s="4" t="s">
        <v>7</v>
      </c>
    </row>
    <row r="75" spans="1:5" ht="91" x14ac:dyDescent="0.25">
      <c r="A75" s="4">
        <v>74</v>
      </c>
      <c r="B75" s="4">
        <v>1000374</v>
      </c>
      <c r="C75" s="13" t="s">
        <v>82</v>
      </c>
      <c r="D75" s="10" t="s">
        <v>75</v>
      </c>
      <c r="E75" s="4" t="s">
        <v>7</v>
      </c>
    </row>
    <row r="76" spans="1:5" ht="91" x14ac:dyDescent="0.25">
      <c r="A76" s="4">
        <v>75</v>
      </c>
      <c r="B76" s="4">
        <v>1000376</v>
      </c>
      <c r="C76" s="13" t="s">
        <v>83</v>
      </c>
      <c r="D76" s="10" t="s">
        <v>75</v>
      </c>
      <c r="E76" s="4" t="s">
        <v>7</v>
      </c>
    </row>
    <row r="77" spans="1:5" ht="91" x14ac:dyDescent="0.25">
      <c r="A77" s="4">
        <v>76</v>
      </c>
      <c r="B77" s="4">
        <v>1000377</v>
      </c>
      <c r="C77" s="13" t="s">
        <v>84</v>
      </c>
      <c r="D77" s="10" t="s">
        <v>75</v>
      </c>
      <c r="E77" s="4" t="s">
        <v>7</v>
      </c>
    </row>
    <row r="78" spans="1:5" ht="91" x14ac:dyDescent="0.25">
      <c r="A78" s="4">
        <v>77</v>
      </c>
      <c r="B78" s="4">
        <v>1000384</v>
      </c>
      <c r="C78" s="13" t="s">
        <v>85</v>
      </c>
      <c r="D78" s="10" t="s">
        <v>75</v>
      </c>
      <c r="E78" s="4" t="s">
        <v>7</v>
      </c>
    </row>
    <row r="79" spans="1:5" ht="91" x14ac:dyDescent="0.25">
      <c r="A79" s="4">
        <v>78</v>
      </c>
      <c r="B79" s="4">
        <v>1000386</v>
      </c>
      <c r="C79" s="13" t="s">
        <v>86</v>
      </c>
      <c r="D79" s="10" t="s">
        <v>75</v>
      </c>
      <c r="E79" s="4" t="s">
        <v>7</v>
      </c>
    </row>
    <row r="80" spans="1:5" ht="91" x14ac:dyDescent="0.25">
      <c r="A80" s="4">
        <v>79</v>
      </c>
      <c r="B80" s="4">
        <v>1000387</v>
      </c>
      <c r="C80" s="13" t="s">
        <v>87</v>
      </c>
      <c r="D80" s="10" t="s">
        <v>75</v>
      </c>
      <c r="E80" s="4" t="s">
        <v>7</v>
      </c>
    </row>
    <row r="81" spans="1:5" ht="91" x14ac:dyDescent="0.25">
      <c r="A81" s="4">
        <v>80</v>
      </c>
      <c r="B81" s="4">
        <v>1000394</v>
      </c>
      <c r="C81" s="13" t="s">
        <v>88</v>
      </c>
      <c r="D81" s="10" t="s">
        <v>75</v>
      </c>
      <c r="E81" s="4" t="s">
        <v>7</v>
      </c>
    </row>
    <row r="82" spans="1:5" ht="91" x14ac:dyDescent="0.25">
      <c r="A82" s="4">
        <v>81</v>
      </c>
      <c r="B82" s="4">
        <v>1000396</v>
      </c>
      <c r="C82" s="13" t="s">
        <v>89</v>
      </c>
      <c r="D82" s="10" t="s">
        <v>75</v>
      </c>
      <c r="E82" s="4" t="s">
        <v>7</v>
      </c>
    </row>
    <row r="83" spans="1:5" ht="91" x14ac:dyDescent="0.25">
      <c r="A83" s="4">
        <v>82</v>
      </c>
      <c r="B83" s="4">
        <v>1000397</v>
      </c>
      <c r="C83" s="13" t="s">
        <v>90</v>
      </c>
      <c r="D83" s="10" t="s">
        <v>75</v>
      </c>
      <c r="E83" s="4" t="s">
        <v>7</v>
      </c>
    </row>
    <row r="84" spans="1:5" ht="91" x14ac:dyDescent="0.25">
      <c r="A84" s="4">
        <v>83</v>
      </c>
      <c r="B84" s="4">
        <v>1000404</v>
      </c>
      <c r="C84" s="13" t="s">
        <v>91</v>
      </c>
      <c r="D84" s="10" t="s">
        <v>75</v>
      </c>
      <c r="E84" s="4" t="s">
        <v>7</v>
      </c>
    </row>
    <row r="85" spans="1:5" ht="91" x14ac:dyDescent="0.25">
      <c r="A85" s="4">
        <v>84</v>
      </c>
      <c r="B85" s="4">
        <v>1000406</v>
      </c>
      <c r="C85" s="13" t="s">
        <v>92</v>
      </c>
      <c r="D85" s="10" t="s">
        <v>75</v>
      </c>
      <c r="E85" s="4" t="s">
        <v>7</v>
      </c>
    </row>
    <row r="86" spans="1:5" ht="91" x14ac:dyDescent="0.25">
      <c r="A86" s="4">
        <v>85</v>
      </c>
      <c r="B86" s="4">
        <v>1000407</v>
      </c>
      <c r="C86" s="13" t="s">
        <v>93</v>
      </c>
      <c r="D86" s="10" t="s">
        <v>75</v>
      </c>
      <c r="E86" s="4" t="s">
        <v>7</v>
      </c>
    </row>
    <row r="87" spans="1:5" ht="91" x14ac:dyDescent="0.25">
      <c r="A87" s="4">
        <v>86</v>
      </c>
      <c r="B87" s="4">
        <v>1000413</v>
      </c>
      <c r="C87" s="13" t="s">
        <v>94</v>
      </c>
      <c r="D87" s="10" t="s">
        <v>75</v>
      </c>
      <c r="E87" s="4" t="s">
        <v>7</v>
      </c>
    </row>
    <row r="88" spans="1:5" ht="91" x14ac:dyDescent="0.25">
      <c r="A88" s="4">
        <v>87</v>
      </c>
      <c r="B88" s="4">
        <v>1000414</v>
      </c>
      <c r="C88" s="13" t="s">
        <v>95</v>
      </c>
      <c r="D88" s="10" t="s">
        <v>75</v>
      </c>
      <c r="E88" s="4" t="s">
        <v>7</v>
      </c>
    </row>
    <row r="89" spans="1:5" ht="91" x14ac:dyDescent="0.25">
      <c r="A89" s="4">
        <v>88</v>
      </c>
      <c r="B89" s="4">
        <v>1000416</v>
      </c>
      <c r="C89" s="13" t="s">
        <v>96</v>
      </c>
      <c r="D89" s="10" t="s">
        <v>75</v>
      </c>
      <c r="E89" s="4" t="s">
        <v>7</v>
      </c>
    </row>
    <row r="90" spans="1:5" ht="91" x14ac:dyDescent="0.25">
      <c r="A90" s="4">
        <v>89</v>
      </c>
      <c r="B90" s="4">
        <v>1000464</v>
      </c>
      <c r="C90" s="13" t="s">
        <v>97</v>
      </c>
      <c r="D90" s="10" t="s">
        <v>75</v>
      </c>
      <c r="E90" s="4" t="s">
        <v>67</v>
      </c>
    </row>
    <row r="91" spans="1:5" ht="91" x14ac:dyDescent="0.25">
      <c r="A91" s="4">
        <v>90</v>
      </c>
      <c r="B91" s="4">
        <v>1000466</v>
      </c>
      <c r="C91" s="13" t="s">
        <v>98</v>
      </c>
      <c r="D91" s="10" t="s">
        <v>75</v>
      </c>
      <c r="E91" s="4" t="s">
        <v>67</v>
      </c>
    </row>
    <row r="92" spans="1:5" ht="91" x14ac:dyDescent="0.25">
      <c r="A92" s="4">
        <v>91</v>
      </c>
      <c r="B92" s="4">
        <v>1000467</v>
      </c>
      <c r="C92" s="13" t="s">
        <v>99</v>
      </c>
      <c r="D92" s="10" t="s">
        <v>75</v>
      </c>
      <c r="E92" s="4" t="s">
        <v>67</v>
      </c>
    </row>
    <row r="93" spans="1:5" ht="13" x14ac:dyDescent="0.25">
      <c r="A93" s="4">
        <v>92</v>
      </c>
      <c r="B93" s="4">
        <v>1000472</v>
      </c>
      <c r="C93" s="13" t="s">
        <v>100</v>
      </c>
      <c r="D93" s="10" t="s">
        <v>101</v>
      </c>
      <c r="E93" s="4" t="s">
        <v>67</v>
      </c>
    </row>
    <row r="94" spans="1:5" ht="13" x14ac:dyDescent="0.25">
      <c r="A94" s="4">
        <v>93</v>
      </c>
      <c r="B94" s="4">
        <v>1000473</v>
      </c>
      <c r="C94" s="13" t="s">
        <v>102</v>
      </c>
      <c r="D94" s="10" t="s">
        <v>103</v>
      </c>
      <c r="E94" s="4" t="s">
        <v>67</v>
      </c>
    </row>
    <row r="95" spans="1:5" ht="26" x14ac:dyDescent="0.25">
      <c r="A95" s="4">
        <v>94</v>
      </c>
      <c r="B95" s="4">
        <v>1000474</v>
      </c>
      <c r="C95" s="13" t="s">
        <v>104</v>
      </c>
      <c r="D95" s="10" t="s">
        <v>105</v>
      </c>
      <c r="E95" s="4" t="s">
        <v>67</v>
      </c>
    </row>
    <row r="96" spans="1:5" ht="26" x14ac:dyDescent="0.25">
      <c r="A96" s="4">
        <v>95</v>
      </c>
      <c r="B96" s="4">
        <v>1000475</v>
      </c>
      <c r="C96" s="13" t="s">
        <v>106</v>
      </c>
      <c r="D96" s="10" t="s">
        <v>107</v>
      </c>
      <c r="E96" s="4" t="s">
        <v>67</v>
      </c>
    </row>
    <row r="97" spans="1:5" ht="26" x14ac:dyDescent="0.25">
      <c r="A97" s="4">
        <v>96</v>
      </c>
      <c r="B97" s="4">
        <v>1000476</v>
      </c>
      <c r="C97" s="13" t="s">
        <v>108</v>
      </c>
      <c r="D97" s="10" t="s">
        <v>109</v>
      </c>
      <c r="E97" s="4" t="s">
        <v>67</v>
      </c>
    </row>
    <row r="98" spans="1:5" ht="26" x14ac:dyDescent="0.25">
      <c r="A98" s="4">
        <v>97</v>
      </c>
      <c r="B98" s="4">
        <v>1000477</v>
      </c>
      <c r="C98" s="13" t="s">
        <v>110</v>
      </c>
      <c r="D98" s="10" t="s">
        <v>111</v>
      </c>
      <c r="E98" s="4" t="s">
        <v>67</v>
      </c>
    </row>
    <row r="99" spans="1:5" ht="26" x14ac:dyDescent="0.25">
      <c r="A99" s="4">
        <v>98</v>
      </c>
      <c r="B99" s="4">
        <v>1000478</v>
      </c>
      <c r="C99" s="13" t="s">
        <v>112</v>
      </c>
      <c r="D99" s="10" t="s">
        <v>113</v>
      </c>
      <c r="E99" s="4" t="s">
        <v>67</v>
      </c>
    </row>
    <row r="100" spans="1:5" ht="26" x14ac:dyDescent="0.25">
      <c r="A100" s="4">
        <v>99</v>
      </c>
      <c r="B100" s="4">
        <v>1000479</v>
      </c>
      <c r="C100" s="13" t="s">
        <v>114</v>
      </c>
      <c r="D100" s="10" t="s">
        <v>115</v>
      </c>
      <c r="E100" s="4" t="s">
        <v>67</v>
      </c>
    </row>
    <row r="101" spans="1:5" ht="13" x14ac:dyDescent="0.25">
      <c r="A101" s="4">
        <v>100</v>
      </c>
      <c r="B101" s="4">
        <v>1000480</v>
      </c>
      <c r="C101" s="13" t="s">
        <v>116</v>
      </c>
      <c r="D101" s="10" t="s">
        <v>117</v>
      </c>
      <c r="E101" s="4" t="s">
        <v>67</v>
      </c>
    </row>
    <row r="102" spans="1:5" ht="156" x14ac:dyDescent="0.25">
      <c r="A102" s="4">
        <v>101</v>
      </c>
      <c r="B102" s="4">
        <v>1004386</v>
      </c>
      <c r="C102" s="13" t="s">
        <v>118</v>
      </c>
      <c r="D102" s="10" t="s">
        <v>119</v>
      </c>
      <c r="E102" s="4" t="s">
        <v>7</v>
      </c>
    </row>
    <row r="103" spans="1:5" ht="156" x14ac:dyDescent="0.25">
      <c r="A103" s="4">
        <v>102</v>
      </c>
      <c r="B103" s="4">
        <v>1004387</v>
      </c>
      <c r="C103" s="13" t="s">
        <v>120</v>
      </c>
      <c r="D103" s="10" t="s">
        <v>121</v>
      </c>
      <c r="E103" s="4" t="s">
        <v>7</v>
      </c>
    </row>
    <row r="104" spans="1:5" ht="156" x14ac:dyDescent="0.25">
      <c r="A104" s="4">
        <v>103</v>
      </c>
      <c r="B104" s="4">
        <v>1004388</v>
      </c>
      <c r="C104" s="13" t="s">
        <v>122</v>
      </c>
      <c r="D104" s="10" t="s">
        <v>123</v>
      </c>
      <c r="E104" s="4" t="s">
        <v>7</v>
      </c>
    </row>
    <row r="105" spans="1:5" ht="104" x14ac:dyDescent="0.25">
      <c r="A105" s="4">
        <v>104</v>
      </c>
      <c r="B105" s="4">
        <v>1004389</v>
      </c>
      <c r="C105" s="13" t="s">
        <v>124</v>
      </c>
      <c r="D105" s="10" t="s">
        <v>125</v>
      </c>
      <c r="E105" s="4" t="s">
        <v>7</v>
      </c>
    </row>
    <row r="106" spans="1:5" ht="409.5" x14ac:dyDescent="0.25">
      <c r="A106" s="4">
        <v>105</v>
      </c>
      <c r="B106" s="4">
        <v>1005866</v>
      </c>
      <c r="C106" s="13" t="s">
        <v>126</v>
      </c>
      <c r="D106" s="10" t="s">
        <v>127</v>
      </c>
      <c r="E106" s="4" t="s">
        <v>67</v>
      </c>
    </row>
    <row r="107" spans="1:5" ht="26" x14ac:dyDescent="0.25">
      <c r="A107" s="4">
        <v>106</v>
      </c>
      <c r="B107" s="4">
        <v>1001573</v>
      </c>
      <c r="C107" s="13" t="s">
        <v>128</v>
      </c>
      <c r="D107" s="10" t="s">
        <v>129</v>
      </c>
      <c r="E107" s="4" t="s">
        <v>130</v>
      </c>
    </row>
    <row r="108" spans="1:5" ht="409.5" x14ac:dyDescent="0.25">
      <c r="A108" s="4">
        <v>107</v>
      </c>
      <c r="B108" s="4">
        <v>1003339</v>
      </c>
      <c r="C108" s="13" t="s">
        <v>131</v>
      </c>
      <c r="D108" s="10" t="s">
        <v>132</v>
      </c>
      <c r="E108" s="4" t="s">
        <v>67</v>
      </c>
    </row>
    <row r="109" spans="1:5" ht="13" x14ac:dyDescent="0.25">
      <c r="A109" s="4">
        <v>108</v>
      </c>
      <c r="B109" s="4">
        <v>1007668</v>
      </c>
      <c r="C109" s="13" t="s">
        <v>133</v>
      </c>
      <c r="D109" s="10" t="s">
        <v>134</v>
      </c>
      <c r="E109" s="4" t="s">
        <v>135</v>
      </c>
    </row>
    <row r="110" spans="1:5" ht="13" x14ac:dyDescent="0.25">
      <c r="A110" s="4">
        <v>109</v>
      </c>
      <c r="B110" s="4">
        <v>1000483</v>
      </c>
      <c r="C110" s="13" t="s">
        <v>136</v>
      </c>
      <c r="D110" s="10" t="s">
        <v>137</v>
      </c>
      <c r="E110" s="4" t="s">
        <v>138</v>
      </c>
    </row>
    <row r="111" spans="1:5" ht="13" x14ac:dyDescent="0.25">
      <c r="A111" s="4">
        <v>110</v>
      </c>
      <c r="B111" s="4">
        <v>1000484</v>
      </c>
      <c r="C111" s="13" t="s">
        <v>139</v>
      </c>
      <c r="D111" s="10" t="s">
        <v>140</v>
      </c>
      <c r="E111" s="4" t="s">
        <v>138</v>
      </c>
    </row>
    <row r="112" spans="1:5" ht="12.5" x14ac:dyDescent="0.25">
      <c r="A112" s="6"/>
      <c r="B112" s="6"/>
      <c r="C112" s="5"/>
      <c r="D112" s="11"/>
      <c r="E112" s="6"/>
    </row>
    <row r="113" spans="1:5" ht="12.5" x14ac:dyDescent="0.25">
      <c r="A113" s="6"/>
      <c r="B113" s="6"/>
      <c r="C113" s="5"/>
      <c r="D113" s="11"/>
      <c r="E113" s="6"/>
    </row>
    <row r="114" spans="1:5" ht="12.5" x14ac:dyDescent="0.25">
      <c r="A114" s="6"/>
      <c r="B114" s="6"/>
      <c r="C114" s="5"/>
      <c r="D114" s="11"/>
      <c r="E114" s="6"/>
    </row>
    <row r="115" spans="1:5" ht="12.5" x14ac:dyDescent="0.25">
      <c r="A115" s="6"/>
      <c r="B115" s="6"/>
      <c r="C115" s="5"/>
      <c r="D115" s="11"/>
      <c r="E115" s="6"/>
    </row>
    <row r="116" spans="1:5" ht="12.5" x14ac:dyDescent="0.25">
      <c r="A116" s="6"/>
      <c r="B116" s="6"/>
      <c r="C116" s="5"/>
      <c r="D116" s="11"/>
      <c r="E116" s="6"/>
    </row>
    <row r="117" spans="1:5" ht="12.5" x14ac:dyDescent="0.25">
      <c r="A117" s="6"/>
      <c r="B117" s="6"/>
      <c r="C117" s="5"/>
      <c r="D117" s="11"/>
      <c r="E117" s="6"/>
    </row>
    <row r="118" spans="1:5" ht="12.5" x14ac:dyDescent="0.25">
      <c r="A118" s="6"/>
      <c r="B118" s="6"/>
      <c r="C118" s="5"/>
      <c r="D118" s="11"/>
      <c r="E118" s="6"/>
    </row>
    <row r="119" spans="1:5" ht="12.5" x14ac:dyDescent="0.25">
      <c r="A119" s="6"/>
      <c r="B119" s="6"/>
      <c r="C119" s="5"/>
      <c r="D119" s="11"/>
      <c r="E119" s="6"/>
    </row>
    <row r="120" spans="1:5" ht="12.5" x14ac:dyDescent="0.25">
      <c r="A120" s="6"/>
      <c r="B120" s="6"/>
      <c r="C120" s="5"/>
      <c r="D120" s="11"/>
      <c r="E120" s="6"/>
    </row>
    <row r="121" spans="1:5" ht="12.5" x14ac:dyDescent="0.25">
      <c r="A121" s="6"/>
      <c r="B121" s="6"/>
      <c r="C121" s="5"/>
      <c r="D121" s="11"/>
      <c r="E121" s="6"/>
    </row>
    <row r="122" spans="1:5" ht="12.5" x14ac:dyDescent="0.25">
      <c r="A122" s="6"/>
      <c r="B122" s="6"/>
      <c r="C122" s="5"/>
      <c r="D122" s="11"/>
      <c r="E122" s="6"/>
    </row>
    <row r="123" spans="1:5" ht="12.5" x14ac:dyDescent="0.25">
      <c r="A123" s="6"/>
      <c r="B123" s="6"/>
      <c r="C123" s="5"/>
      <c r="D123" s="11"/>
      <c r="E123" s="6"/>
    </row>
    <row r="124" spans="1:5" ht="12.5" x14ac:dyDescent="0.25">
      <c r="A124" s="6"/>
      <c r="B124" s="6"/>
      <c r="C124" s="5"/>
      <c r="D124" s="11"/>
      <c r="E124" s="6"/>
    </row>
    <row r="125" spans="1:5" ht="12.5" x14ac:dyDescent="0.25">
      <c r="A125" s="6"/>
      <c r="B125" s="6"/>
      <c r="C125" s="5"/>
      <c r="D125" s="11"/>
      <c r="E125" s="6"/>
    </row>
    <row r="126" spans="1:5" ht="12.5" x14ac:dyDescent="0.25">
      <c r="A126" s="6"/>
      <c r="B126" s="6"/>
      <c r="C126" s="5"/>
      <c r="D126" s="11"/>
      <c r="E126" s="6"/>
    </row>
    <row r="127" spans="1:5" ht="12.5" x14ac:dyDescent="0.25">
      <c r="A127" s="6"/>
      <c r="B127" s="6"/>
      <c r="C127" s="5"/>
      <c r="D127" s="11"/>
      <c r="E127" s="6"/>
    </row>
    <row r="128" spans="1:5" ht="12.5" x14ac:dyDescent="0.25">
      <c r="A128" s="6"/>
      <c r="B128" s="6"/>
      <c r="C128" s="5"/>
      <c r="D128" s="11"/>
      <c r="E128" s="6"/>
    </row>
    <row r="129" spans="1:5" ht="12.5" x14ac:dyDescent="0.25">
      <c r="A129" s="6"/>
      <c r="B129" s="6"/>
      <c r="C129" s="5"/>
      <c r="D129" s="11"/>
      <c r="E129" s="6"/>
    </row>
    <row r="130" spans="1:5" ht="12.5" x14ac:dyDescent="0.25">
      <c r="A130" s="6"/>
      <c r="B130" s="6"/>
      <c r="C130" s="5"/>
      <c r="D130" s="11"/>
      <c r="E130" s="6"/>
    </row>
    <row r="131" spans="1:5" ht="12.5" x14ac:dyDescent="0.25">
      <c r="A131" s="6"/>
      <c r="B131" s="6"/>
      <c r="C131" s="5"/>
      <c r="D131" s="11"/>
      <c r="E131" s="6"/>
    </row>
    <row r="132" spans="1:5" ht="12.5" x14ac:dyDescent="0.25">
      <c r="A132" s="6"/>
      <c r="B132" s="6"/>
      <c r="C132" s="5"/>
      <c r="D132" s="11"/>
      <c r="E132" s="6"/>
    </row>
    <row r="133" spans="1:5" ht="12.5" x14ac:dyDescent="0.25">
      <c r="A133" s="6"/>
      <c r="B133" s="6"/>
      <c r="C133" s="5"/>
      <c r="D133" s="11"/>
      <c r="E133" s="6"/>
    </row>
    <row r="134" spans="1:5" ht="12.5" x14ac:dyDescent="0.25">
      <c r="A134" s="6"/>
      <c r="B134" s="6"/>
      <c r="C134" s="5"/>
      <c r="D134" s="11"/>
      <c r="E134" s="6"/>
    </row>
    <row r="135" spans="1:5" ht="12.5" x14ac:dyDescent="0.25">
      <c r="A135" s="6"/>
      <c r="B135" s="6"/>
      <c r="C135" s="5"/>
      <c r="D135" s="11"/>
      <c r="E135" s="6"/>
    </row>
    <row r="136" spans="1:5" ht="12.5" x14ac:dyDescent="0.25">
      <c r="A136" s="6"/>
      <c r="B136" s="6"/>
      <c r="C136" s="5"/>
      <c r="D136" s="11"/>
      <c r="E136" s="6"/>
    </row>
    <row r="137" spans="1:5" ht="12.5" x14ac:dyDescent="0.25">
      <c r="A137" s="6"/>
      <c r="B137" s="6"/>
      <c r="C137" s="5"/>
      <c r="D137" s="11"/>
      <c r="E137" s="6"/>
    </row>
    <row r="138" spans="1:5" ht="12.5" x14ac:dyDescent="0.25">
      <c r="A138" s="6"/>
      <c r="B138" s="6"/>
      <c r="C138" s="5"/>
      <c r="D138" s="11"/>
      <c r="E138" s="6"/>
    </row>
    <row r="139" spans="1:5" ht="12.5" x14ac:dyDescent="0.25">
      <c r="A139" s="6"/>
      <c r="B139" s="6"/>
      <c r="C139" s="5"/>
      <c r="D139" s="11"/>
      <c r="E139" s="6"/>
    </row>
    <row r="140" spans="1:5" ht="12.5" x14ac:dyDescent="0.25">
      <c r="A140" s="6"/>
      <c r="B140" s="6"/>
      <c r="C140" s="5"/>
      <c r="D140" s="11"/>
      <c r="E140" s="6"/>
    </row>
    <row r="141" spans="1:5" ht="12.5" x14ac:dyDescent="0.25">
      <c r="A141" s="6"/>
      <c r="B141" s="6"/>
      <c r="C141" s="5"/>
      <c r="D141" s="11"/>
      <c r="E141" s="6"/>
    </row>
    <row r="142" spans="1:5" ht="12.5" x14ac:dyDescent="0.25">
      <c r="A142" s="6"/>
      <c r="B142" s="6"/>
      <c r="C142" s="5"/>
      <c r="D142" s="11"/>
      <c r="E142" s="6"/>
    </row>
    <row r="143" spans="1:5" ht="12.5" x14ac:dyDescent="0.25">
      <c r="A143" s="6"/>
      <c r="B143" s="6"/>
      <c r="C143" s="5"/>
      <c r="D143" s="11"/>
      <c r="E143" s="6"/>
    </row>
    <row r="144" spans="1:5" ht="12.5" x14ac:dyDescent="0.25">
      <c r="A144" s="6"/>
      <c r="B144" s="6"/>
      <c r="C144" s="5"/>
      <c r="D144" s="11"/>
      <c r="E144" s="6"/>
    </row>
    <row r="145" spans="1:5" ht="12.5" x14ac:dyDescent="0.25">
      <c r="A145" s="6"/>
      <c r="B145" s="6"/>
      <c r="C145" s="5"/>
      <c r="D145" s="11"/>
      <c r="E145" s="6"/>
    </row>
    <row r="146" spans="1:5" ht="12.5" x14ac:dyDescent="0.25">
      <c r="A146" s="6"/>
      <c r="B146" s="6"/>
      <c r="C146" s="5"/>
      <c r="D146" s="11"/>
      <c r="E146" s="6"/>
    </row>
    <row r="147" spans="1:5" ht="12.5" x14ac:dyDescent="0.25">
      <c r="A147" s="6"/>
      <c r="B147" s="6"/>
      <c r="C147" s="5"/>
      <c r="D147" s="11"/>
      <c r="E147" s="6"/>
    </row>
    <row r="148" spans="1:5" ht="12.5" x14ac:dyDescent="0.25">
      <c r="A148" s="6"/>
      <c r="B148" s="6"/>
      <c r="C148" s="5"/>
      <c r="D148" s="11"/>
      <c r="E148" s="6"/>
    </row>
    <row r="149" spans="1:5" ht="12.5" x14ac:dyDescent="0.25">
      <c r="A149" s="6"/>
      <c r="B149" s="6"/>
      <c r="C149" s="5"/>
      <c r="D149" s="11"/>
      <c r="E149" s="6"/>
    </row>
    <row r="150" spans="1:5" ht="12.5" x14ac:dyDescent="0.25">
      <c r="A150" s="6"/>
      <c r="B150" s="6"/>
      <c r="C150" s="5"/>
      <c r="D150" s="11"/>
      <c r="E150" s="6"/>
    </row>
    <row r="151" spans="1:5" ht="12.5" x14ac:dyDescent="0.25">
      <c r="A151" s="6"/>
      <c r="B151" s="6"/>
      <c r="C151" s="5"/>
      <c r="D151" s="11"/>
      <c r="E151" s="6"/>
    </row>
    <row r="152" spans="1:5" ht="12.5" x14ac:dyDescent="0.25">
      <c r="A152" s="6"/>
      <c r="B152" s="6"/>
      <c r="C152" s="5"/>
      <c r="D152" s="11"/>
      <c r="E152" s="6"/>
    </row>
    <row r="153" spans="1:5" ht="12.5" x14ac:dyDescent="0.25">
      <c r="A153" s="6"/>
      <c r="B153" s="6"/>
      <c r="C153" s="5"/>
      <c r="D153" s="11"/>
      <c r="E153" s="6"/>
    </row>
    <row r="154" spans="1:5" ht="12.5" x14ac:dyDescent="0.25">
      <c r="A154" s="6"/>
      <c r="B154" s="6"/>
      <c r="C154" s="5"/>
      <c r="D154" s="11"/>
      <c r="E154" s="6"/>
    </row>
    <row r="155" spans="1:5" ht="12.5" x14ac:dyDescent="0.25">
      <c r="A155" s="6"/>
      <c r="B155" s="6"/>
      <c r="C155" s="5"/>
      <c r="D155" s="11"/>
      <c r="E155" s="6"/>
    </row>
    <row r="156" spans="1:5" ht="12.5" x14ac:dyDescent="0.25">
      <c r="A156" s="6"/>
      <c r="B156" s="6"/>
      <c r="C156" s="5"/>
      <c r="D156" s="11"/>
      <c r="E156" s="6"/>
    </row>
    <row r="157" spans="1:5" ht="12.5" x14ac:dyDescent="0.25">
      <c r="A157" s="6"/>
      <c r="B157" s="6"/>
      <c r="C157" s="5"/>
      <c r="D157" s="11"/>
      <c r="E157" s="6"/>
    </row>
    <row r="158" spans="1:5" ht="12.5" x14ac:dyDescent="0.25">
      <c r="A158" s="6"/>
      <c r="B158" s="6"/>
      <c r="C158" s="5"/>
      <c r="D158" s="11"/>
      <c r="E158" s="6"/>
    </row>
    <row r="159" spans="1:5" ht="12.5" x14ac:dyDescent="0.25">
      <c r="A159" s="6"/>
      <c r="B159" s="6"/>
      <c r="C159" s="5"/>
      <c r="D159" s="11"/>
      <c r="E159" s="6"/>
    </row>
    <row r="160" spans="1:5" ht="12.5" x14ac:dyDescent="0.25">
      <c r="A160" s="6"/>
      <c r="B160" s="6"/>
      <c r="C160" s="5"/>
      <c r="D160" s="11"/>
      <c r="E160" s="6"/>
    </row>
    <row r="161" spans="1:5" ht="12.5" x14ac:dyDescent="0.25">
      <c r="A161" s="6"/>
      <c r="B161" s="6"/>
      <c r="C161" s="5"/>
      <c r="D161" s="11"/>
      <c r="E161" s="6"/>
    </row>
    <row r="162" spans="1:5" ht="12.5" x14ac:dyDescent="0.25">
      <c r="A162" s="6"/>
      <c r="B162" s="6"/>
      <c r="C162" s="5"/>
      <c r="D162" s="11"/>
      <c r="E162" s="6"/>
    </row>
    <row r="163" spans="1:5" ht="12.5" x14ac:dyDescent="0.25">
      <c r="A163" s="6"/>
      <c r="B163" s="6"/>
      <c r="C163" s="5"/>
      <c r="D163" s="11"/>
      <c r="E163" s="6"/>
    </row>
    <row r="164" spans="1:5" ht="12.5" x14ac:dyDescent="0.25">
      <c r="A164" s="6"/>
      <c r="B164" s="6"/>
      <c r="C164" s="5"/>
      <c r="D164" s="11"/>
      <c r="E164" s="6"/>
    </row>
    <row r="165" spans="1:5" ht="12.5" x14ac:dyDescent="0.25">
      <c r="A165" s="6"/>
      <c r="B165" s="6"/>
      <c r="C165" s="5"/>
      <c r="D165" s="11"/>
      <c r="E165" s="6"/>
    </row>
    <row r="166" spans="1:5" ht="12.5" x14ac:dyDescent="0.25">
      <c r="A166" s="6"/>
      <c r="B166" s="6"/>
      <c r="C166" s="5"/>
      <c r="D166" s="11"/>
      <c r="E166" s="6"/>
    </row>
    <row r="167" spans="1:5" ht="12.5" x14ac:dyDescent="0.25">
      <c r="A167" s="6"/>
      <c r="B167" s="6"/>
      <c r="C167" s="5"/>
      <c r="D167" s="11"/>
      <c r="E167" s="6"/>
    </row>
    <row r="168" spans="1:5" ht="12.5" x14ac:dyDescent="0.25">
      <c r="A168" s="6"/>
      <c r="B168" s="6"/>
      <c r="C168" s="5"/>
      <c r="D168" s="11"/>
      <c r="E168" s="6"/>
    </row>
    <row r="169" spans="1:5" ht="12.5" x14ac:dyDescent="0.25">
      <c r="A169" s="6"/>
      <c r="B169" s="6"/>
      <c r="C169" s="5"/>
      <c r="D169" s="11"/>
      <c r="E169" s="6"/>
    </row>
    <row r="170" spans="1:5" ht="12.5" x14ac:dyDescent="0.25">
      <c r="A170" s="6"/>
      <c r="B170" s="6"/>
      <c r="C170" s="5"/>
      <c r="D170" s="11"/>
      <c r="E170" s="6"/>
    </row>
    <row r="171" spans="1:5" ht="12.5" x14ac:dyDescent="0.25">
      <c r="A171" s="6"/>
      <c r="B171" s="6"/>
      <c r="C171" s="5"/>
      <c r="D171" s="11"/>
      <c r="E171" s="6"/>
    </row>
    <row r="172" spans="1:5" ht="12.5" x14ac:dyDescent="0.25">
      <c r="A172" s="6"/>
      <c r="B172" s="6"/>
      <c r="C172" s="5"/>
      <c r="D172" s="11"/>
      <c r="E172" s="6"/>
    </row>
    <row r="173" spans="1:5" ht="12.5" x14ac:dyDescent="0.25">
      <c r="A173" s="6"/>
      <c r="B173" s="6"/>
      <c r="C173" s="5"/>
      <c r="D173" s="11"/>
      <c r="E173" s="6"/>
    </row>
    <row r="174" spans="1:5" ht="12.5" x14ac:dyDescent="0.25">
      <c r="A174" s="6"/>
      <c r="B174" s="6"/>
      <c r="C174" s="5"/>
      <c r="D174" s="11"/>
      <c r="E174" s="6"/>
    </row>
    <row r="175" spans="1:5" ht="12.5" x14ac:dyDescent="0.25">
      <c r="A175" s="6"/>
      <c r="B175" s="6"/>
      <c r="C175" s="5"/>
      <c r="D175" s="11"/>
      <c r="E175" s="6"/>
    </row>
    <row r="176" spans="1:5" ht="12.5" x14ac:dyDescent="0.25">
      <c r="A176" s="6"/>
      <c r="B176" s="6"/>
      <c r="C176" s="5"/>
      <c r="D176" s="11"/>
      <c r="E176" s="6"/>
    </row>
    <row r="177" spans="1:5" ht="12.5" x14ac:dyDescent="0.25">
      <c r="A177" s="6"/>
      <c r="B177" s="6"/>
      <c r="C177" s="5"/>
      <c r="D177" s="11"/>
      <c r="E177" s="6"/>
    </row>
    <row r="178" spans="1:5" ht="12.5" x14ac:dyDescent="0.25">
      <c r="A178" s="6"/>
      <c r="B178" s="6"/>
      <c r="C178" s="5"/>
      <c r="D178" s="11"/>
      <c r="E178" s="6"/>
    </row>
    <row r="179" spans="1:5" ht="12.5" x14ac:dyDescent="0.25">
      <c r="A179" s="6"/>
      <c r="B179" s="6"/>
      <c r="C179" s="5"/>
      <c r="D179" s="11"/>
      <c r="E179" s="6"/>
    </row>
    <row r="180" spans="1:5" ht="12.5" x14ac:dyDescent="0.25">
      <c r="A180" s="6"/>
      <c r="B180" s="6"/>
      <c r="C180" s="5"/>
      <c r="D180" s="11"/>
      <c r="E180" s="6"/>
    </row>
    <row r="181" spans="1:5" ht="12.5" x14ac:dyDescent="0.25">
      <c r="A181" s="6"/>
      <c r="B181" s="6"/>
      <c r="C181" s="5"/>
      <c r="D181" s="11"/>
      <c r="E181" s="6"/>
    </row>
    <row r="182" spans="1:5" ht="12.5" x14ac:dyDescent="0.25">
      <c r="A182" s="6"/>
      <c r="B182" s="6"/>
      <c r="C182" s="5"/>
      <c r="D182" s="11"/>
      <c r="E182" s="6"/>
    </row>
    <row r="183" spans="1:5" ht="12.5" x14ac:dyDescent="0.25">
      <c r="A183" s="6"/>
      <c r="B183" s="6"/>
      <c r="C183" s="5"/>
      <c r="D183" s="11"/>
      <c r="E183" s="6"/>
    </row>
    <row r="184" spans="1:5" ht="12.5" x14ac:dyDescent="0.25">
      <c r="A184" s="6"/>
      <c r="B184" s="6"/>
      <c r="C184" s="5"/>
      <c r="D184" s="11"/>
      <c r="E184" s="6"/>
    </row>
    <row r="185" spans="1:5" ht="12.5" x14ac:dyDescent="0.25">
      <c r="A185" s="6"/>
      <c r="B185" s="6"/>
      <c r="C185" s="5"/>
      <c r="D185" s="11"/>
      <c r="E185" s="6"/>
    </row>
    <row r="186" spans="1:5" ht="12.5" x14ac:dyDescent="0.25">
      <c r="A186" s="6"/>
      <c r="B186" s="6"/>
      <c r="C186" s="5"/>
      <c r="D186" s="11"/>
      <c r="E186" s="6"/>
    </row>
    <row r="187" spans="1:5" ht="12.5" x14ac:dyDescent="0.25">
      <c r="A187" s="6"/>
      <c r="B187" s="6"/>
      <c r="C187" s="5"/>
      <c r="D187" s="11"/>
      <c r="E187" s="6"/>
    </row>
    <row r="188" spans="1:5" ht="12.5" x14ac:dyDescent="0.25">
      <c r="A188" s="6"/>
      <c r="B188" s="6"/>
      <c r="C188" s="5"/>
      <c r="D188" s="11"/>
      <c r="E188" s="6"/>
    </row>
    <row r="189" spans="1:5" ht="12.5" x14ac:dyDescent="0.25">
      <c r="A189" s="6"/>
      <c r="B189" s="6"/>
      <c r="C189" s="5"/>
      <c r="D189" s="11"/>
      <c r="E189" s="6"/>
    </row>
    <row r="190" spans="1:5" ht="12.5" x14ac:dyDescent="0.25">
      <c r="A190" s="6"/>
      <c r="B190" s="6"/>
      <c r="C190" s="5"/>
      <c r="D190" s="11"/>
      <c r="E190" s="6"/>
    </row>
    <row r="191" spans="1:5" ht="12.5" x14ac:dyDescent="0.25">
      <c r="A191" s="6"/>
      <c r="B191" s="6"/>
      <c r="C191" s="5"/>
      <c r="D191" s="11"/>
      <c r="E191" s="6"/>
    </row>
    <row r="192" spans="1:5" ht="12.5" x14ac:dyDescent="0.25">
      <c r="A192" s="6"/>
      <c r="B192" s="6"/>
      <c r="C192" s="5"/>
      <c r="D192" s="11"/>
      <c r="E192" s="6"/>
    </row>
    <row r="193" spans="1:5" ht="12.5" x14ac:dyDescent="0.25">
      <c r="A193" s="6"/>
      <c r="B193" s="6"/>
      <c r="C193" s="5"/>
      <c r="D193" s="11"/>
      <c r="E193" s="6"/>
    </row>
    <row r="194" spans="1:5" ht="12.5" x14ac:dyDescent="0.25">
      <c r="A194" s="6"/>
      <c r="B194" s="6"/>
      <c r="C194" s="5"/>
      <c r="D194" s="11"/>
      <c r="E194" s="6"/>
    </row>
    <row r="195" spans="1:5" ht="12.5" x14ac:dyDescent="0.25">
      <c r="A195" s="6"/>
      <c r="B195" s="6"/>
      <c r="C195" s="5"/>
      <c r="D195" s="11"/>
      <c r="E195" s="6"/>
    </row>
    <row r="196" spans="1:5" ht="12.5" x14ac:dyDescent="0.25">
      <c r="A196" s="6"/>
      <c r="B196" s="6"/>
      <c r="C196" s="5"/>
      <c r="D196" s="11"/>
      <c r="E196" s="6"/>
    </row>
    <row r="197" spans="1:5" ht="12.5" x14ac:dyDescent="0.25">
      <c r="A197" s="6"/>
      <c r="B197" s="6"/>
      <c r="C197" s="5"/>
      <c r="D197" s="11"/>
      <c r="E197" s="6"/>
    </row>
    <row r="198" spans="1:5" ht="12.5" x14ac:dyDescent="0.25">
      <c r="A198" s="6"/>
      <c r="B198" s="6"/>
      <c r="C198" s="5"/>
      <c r="D198" s="11"/>
      <c r="E198" s="6"/>
    </row>
    <row r="199" spans="1:5" ht="12.5" x14ac:dyDescent="0.25">
      <c r="A199" s="6"/>
      <c r="B199" s="6"/>
      <c r="C199" s="5"/>
      <c r="D199" s="11"/>
      <c r="E199" s="6"/>
    </row>
    <row r="200" spans="1:5" ht="12.5" x14ac:dyDescent="0.25">
      <c r="A200" s="6"/>
      <c r="B200" s="6"/>
      <c r="C200" s="5"/>
      <c r="D200" s="11"/>
      <c r="E200" s="6"/>
    </row>
    <row r="201" spans="1:5" ht="12.5" x14ac:dyDescent="0.25">
      <c r="A201" s="6"/>
      <c r="B201" s="6"/>
      <c r="C201" s="5"/>
      <c r="D201" s="11"/>
      <c r="E201" s="6"/>
    </row>
    <row r="202" spans="1:5" ht="12.5" x14ac:dyDescent="0.25">
      <c r="A202" s="6"/>
      <c r="B202" s="6"/>
      <c r="C202" s="5"/>
      <c r="D202" s="11"/>
      <c r="E202" s="6"/>
    </row>
    <row r="203" spans="1:5" ht="12.5" x14ac:dyDescent="0.25">
      <c r="A203" s="6"/>
      <c r="B203" s="6"/>
      <c r="C203" s="5"/>
      <c r="D203" s="11"/>
      <c r="E203" s="6"/>
    </row>
    <row r="204" spans="1:5" ht="12.5" x14ac:dyDescent="0.25">
      <c r="A204" s="6"/>
      <c r="B204" s="6"/>
      <c r="C204" s="5"/>
      <c r="D204" s="11"/>
      <c r="E204" s="6"/>
    </row>
    <row r="205" spans="1:5" ht="12.5" x14ac:dyDescent="0.25">
      <c r="A205" s="6"/>
      <c r="B205" s="6"/>
      <c r="C205" s="5"/>
      <c r="D205" s="11"/>
      <c r="E205" s="6"/>
    </row>
    <row r="206" spans="1:5" ht="12.5" x14ac:dyDescent="0.25">
      <c r="A206" s="6"/>
      <c r="B206" s="6"/>
      <c r="C206" s="5"/>
      <c r="D206" s="11"/>
      <c r="E206" s="6"/>
    </row>
    <row r="207" spans="1:5" ht="12.5" x14ac:dyDescent="0.25">
      <c r="A207" s="6"/>
      <c r="B207" s="6"/>
      <c r="C207" s="5"/>
      <c r="D207" s="11"/>
      <c r="E207" s="6"/>
    </row>
    <row r="208" spans="1:5" ht="12.5" x14ac:dyDescent="0.25">
      <c r="A208" s="6"/>
      <c r="B208" s="6"/>
      <c r="C208" s="5"/>
      <c r="D208" s="11"/>
      <c r="E208" s="6"/>
    </row>
    <row r="209" spans="1:5" ht="12.5" x14ac:dyDescent="0.25">
      <c r="A209" s="6"/>
      <c r="B209" s="6"/>
      <c r="C209" s="5"/>
      <c r="D209" s="11"/>
      <c r="E209" s="6"/>
    </row>
    <row r="210" spans="1:5" ht="12.5" x14ac:dyDescent="0.25">
      <c r="A210" s="6"/>
      <c r="B210" s="6"/>
      <c r="C210" s="5"/>
      <c r="D210" s="11"/>
      <c r="E210" s="6"/>
    </row>
    <row r="211" spans="1:5" ht="12.5" x14ac:dyDescent="0.25">
      <c r="A211" s="6"/>
      <c r="B211" s="6"/>
      <c r="C211" s="5"/>
      <c r="D211" s="11"/>
      <c r="E211" s="6"/>
    </row>
    <row r="212" spans="1:5" ht="12.5" x14ac:dyDescent="0.25">
      <c r="A212" s="6"/>
      <c r="B212" s="6"/>
      <c r="C212" s="5"/>
      <c r="D212" s="11"/>
      <c r="E212" s="6"/>
    </row>
    <row r="213" spans="1:5" ht="12.5" x14ac:dyDescent="0.25">
      <c r="A213" s="6"/>
      <c r="B213" s="6"/>
      <c r="C213" s="5"/>
      <c r="D213" s="11"/>
      <c r="E213" s="6"/>
    </row>
    <row r="214" spans="1:5" ht="12.5" x14ac:dyDescent="0.25">
      <c r="A214" s="6"/>
      <c r="B214" s="6"/>
      <c r="C214" s="5"/>
      <c r="D214" s="11"/>
      <c r="E214" s="6"/>
    </row>
    <row r="215" spans="1:5" ht="12.5" x14ac:dyDescent="0.25">
      <c r="A215" s="6"/>
      <c r="B215" s="6"/>
      <c r="C215" s="5"/>
      <c r="D215" s="11"/>
      <c r="E215" s="6"/>
    </row>
    <row r="216" spans="1:5" ht="12.5" x14ac:dyDescent="0.25">
      <c r="A216" s="6"/>
      <c r="B216" s="6"/>
      <c r="C216" s="5"/>
      <c r="D216" s="11"/>
      <c r="E216" s="6"/>
    </row>
  </sheetData>
  <conditionalFormatting sqref="B2:B111 B217:B1048576">
    <cfRule type="duplicateValues" dxfId="2" priority="2"/>
  </conditionalFormatting>
  <conditionalFormatting sqref="A1:E1">
    <cfRule type="duplicateValues" dxfId="1" priority="3"/>
  </conditionalFormatting>
  <conditionalFormatting sqref="A2:A111 A217: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ANNEXURE-A-ARC- Insulation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Swapneel Attarde</dc:creator>
  <cp:lastModifiedBy>Swapneel Attarde</cp:lastModifiedBy>
  <dcterms:created xsi:type="dcterms:W3CDTF">2024-03-20T07:00:07Z</dcterms:created>
  <dcterms:modified xsi:type="dcterms:W3CDTF">2024-03-20T08:57:14Z</dcterms:modified>
</cp:coreProperties>
</file>